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00"/>
  </bookViews>
  <sheets>
    <sheet name="1--4950" sheetId="1" r:id="rId1"/>
  </sheets>
  <definedNames>
    <definedName name="_xlnm._FilterDatabase" localSheetId="0" hidden="1">'1--4950'!$A$2:$Y$1290</definedName>
  </definedNames>
  <calcPr calcId="144525" concurrentCalc="0"/>
</workbook>
</file>

<file path=xl/sharedStrings.xml><?xml version="1.0" encoding="utf-8"?>
<sst xmlns="http://schemas.openxmlformats.org/spreadsheetml/2006/main" count="15337" uniqueCount="6957">
  <si>
    <t>序号</t>
  </si>
  <si>
    <t>题型</t>
  </si>
  <si>
    <t>题 目</t>
  </si>
  <si>
    <t>答案选项</t>
  </si>
  <si>
    <t>答案</t>
  </si>
  <si>
    <t>解 析</t>
  </si>
  <si>
    <t>级  别</t>
  </si>
  <si>
    <t>系统分类（5类）</t>
  </si>
  <si>
    <t>A</t>
  </si>
  <si>
    <t>B</t>
  </si>
  <si>
    <t>C</t>
  </si>
  <si>
    <t>D</t>
  </si>
  <si>
    <t>E</t>
  </si>
  <si>
    <t>二级</t>
  </si>
  <si>
    <t>三级</t>
  </si>
  <si>
    <t>四级</t>
  </si>
  <si>
    <t>五级</t>
  </si>
  <si>
    <t>单选</t>
  </si>
  <si>
    <t>2018年11月7日，河北省石家庄新乐市金万泰化肥有限责任公司造气车间尾气燃烧炉发生爆炸事故，造成6人死亡，2人重伤，5人轻伤。依据《生产安全事故报告和调查处理条例》（国务院令第493号），该起事故等级是（      ）。</t>
  </si>
  <si>
    <t>一般事故</t>
  </si>
  <si>
    <t>较大事故</t>
  </si>
  <si>
    <t>重大事故</t>
  </si>
  <si>
    <t>特别重大事故</t>
  </si>
  <si>
    <t>依据《生产安全事故报告和调查处理条例》（国务院令第493号）关于事故等级的划分标准，死亡3-10人为较大事故。</t>
  </si>
  <si>
    <t>安全生产知识</t>
  </si>
  <si>
    <t>危险化学品（化工）安全知识</t>
  </si>
  <si>
    <t>事故案例</t>
  </si>
  <si>
    <t>专业</t>
  </si>
  <si>
    <t>危险化学品安全知识</t>
  </si>
  <si>
    <t xml:space="preserve">2016年11月24日，江西某发电厂三期扩建工程发生冷却塔施工平台坍事故，造成73人死亡、2人受伤，直接经济损失10197.2万元。依据《生产安全事故报告和调查处理条例》（国务院令第493号），该起事故等级是（      ）。
</t>
  </si>
  <si>
    <t>依据《生产安全事故报告和调查处理条例》（国务院令第493号）关于事故等级的划分标准，死亡30人以上为特别重大事故。</t>
  </si>
  <si>
    <t>工贸安全知识</t>
  </si>
  <si>
    <t>2016年6月26日，湖南省郴州市宜凤高速公路宜章段发生一起客车碰撞燃烧起火的事故，造成35人死亡、13人受伤，直接经济损失2290余万元。依据《生产安全事故报告和调查处理条例》（国务院令第493号），该起事故等级是（      ）。</t>
  </si>
  <si>
    <t>其他</t>
  </si>
  <si>
    <t>其他安全知识</t>
  </si>
  <si>
    <t>2018年5月12日15时33分左右，上海赛科公司一苯罐进行检维修作业时发生闪爆事故，造成检维修作业承包商上海埃金科工程建设服务有限公司6名现场作业人员死亡。依据《生产安全事故报告和调查处理条例》（国务院令第493号），该起事故等级是（      ）。</t>
  </si>
  <si>
    <t>工人搬运重物时，应首要选下列哪一项方法？（   ）</t>
  </si>
  <si>
    <t>以跑步加快动作的速度</t>
  </si>
  <si>
    <t>运用大腿肌肉力量将重物提起</t>
  </si>
  <si>
    <t>利用机器帮助</t>
  </si>
  <si>
    <t>人体工学知识。</t>
  </si>
  <si>
    <t>长期坐着使用计算机，会对身体构成下列哪一类负荷，无论坐姿如何正确，均会导致肌肉疲劳和阻碍血液循环？（      ）</t>
  </si>
  <si>
    <t>静态负荷</t>
  </si>
  <si>
    <t>动态负荷</t>
  </si>
  <si>
    <t>超重负荷</t>
  </si>
  <si>
    <t>按《工厂安全卫生规程》规定工厂工作场所的通道的宽度不能小于(   ).</t>
  </si>
  <si>
    <t>0.8米</t>
  </si>
  <si>
    <t>1米</t>
  </si>
  <si>
    <t>1.2米</t>
  </si>
  <si>
    <t>通道宽度按照两个人相向而行互不影响计算， 每个人按照0.5m 计算。</t>
  </si>
  <si>
    <t>安全生产法律法规</t>
  </si>
  <si>
    <t>按安全色的使用规定，黄色表示(  )意思。</t>
  </si>
  <si>
    <t>指令、必须遵守</t>
  </si>
  <si>
    <t>停止、禁止、危险、消防设备</t>
  </si>
  <si>
    <t>注意、警告</t>
  </si>
  <si>
    <t>安全色（safety color） 表示安全信息的颜色。根据《安全色》(GB2893-2008)，红色：传递禁止、停止、危险或提示消防防备、设施的信息；蓝色：传递必须遵守规定的指令性信息；黄色：传递注意、警告的信息；绿色：传递安全的提示性信息。</t>
  </si>
  <si>
    <t>建筑工地入口处，表示进入工地必须带安全帽的安全标志使用哪种安全色？（      ）</t>
  </si>
  <si>
    <t>蓝色</t>
  </si>
  <si>
    <t>黄色</t>
  </si>
  <si>
    <t>红色</t>
  </si>
  <si>
    <t>指令标志的几何图形是圆形，蓝色背景，白色图形符号。</t>
  </si>
  <si>
    <t xml:space="preserve">这类安全标志是(   )标志。圆形，白色底红色较宽的环形边框，边框内有黑色的图形，自边框左上方至右下方有一条与水平方向成450夹角且宽度与边框相同的红色斜杆压在黑色图形上。  </t>
  </si>
  <si>
    <t>指示标志</t>
  </si>
  <si>
    <t>禁止标志</t>
  </si>
  <si>
    <t>提示标志</t>
  </si>
  <si>
    <t>禁止标志的几何图形是带斜杠的圆环，其中圆环与斜杠相连，用红色；图形符号用黑色，背景用白色。</t>
  </si>
  <si>
    <t>有一类安全标志，圆形，蓝色底上有白色的图形，这类标志的图形表示(    )意思。</t>
  </si>
  <si>
    <t>必须按图形表示的内容去做</t>
  </si>
  <si>
    <t>禁止做图形表示的内容</t>
  </si>
  <si>
    <t>警告有图形表示内容的危险</t>
  </si>
  <si>
    <t>安全标志表示(    )意思。圆形、蓝色底上画了一个白色的戴着眼镜的人头。</t>
  </si>
  <si>
    <t>注意碎屑飞溅伤害眼睛</t>
  </si>
  <si>
    <t>禁止戴眼镜作业</t>
  </si>
  <si>
    <t>必须戴防护眼镜</t>
  </si>
  <si>
    <t>指令标志的几何图形是圆形，蓝色背景，白色戴着眼镜的人头提醒佩戴安全眼镜。</t>
  </si>
  <si>
    <t>安全标志表示(    )意思。等边三角形外形，黄色的底周边为黑色较宽的边框，框内画有一个黑色的骷髅骨头。</t>
  </si>
  <si>
    <t>死亡危险</t>
  </si>
  <si>
    <t>当心中毒</t>
  </si>
  <si>
    <t>核辐射危险</t>
  </si>
  <si>
    <t>警告标志的几何图形是黑色的正三角形、黑色符号骷髅骨头和黄色背景表示当心中毒。</t>
  </si>
  <si>
    <t>下列哪一项是印刷工厂内须遵从的安全措施？</t>
  </si>
  <si>
    <t>不准喧哗</t>
  </si>
  <si>
    <t>不准采用任何木制的家具</t>
  </si>
  <si>
    <t>不准吸烟及使用明火</t>
  </si>
  <si>
    <t>可燃气体遇明火会燃烧或者引起爆炸。</t>
  </si>
  <si>
    <t>管理知识</t>
  </si>
  <si>
    <t>下列哪一种方法不适用于清理粉尘碎屑？</t>
  </si>
  <si>
    <t>吸尘机</t>
  </si>
  <si>
    <t>用水冲刷</t>
  </si>
  <si>
    <t>压缩空气吹风机</t>
  </si>
  <si>
    <t>不能达到清理的目的。</t>
  </si>
  <si>
    <t>下列哪一项是安全督导员巡查储物地方时，最须注意？</t>
  </si>
  <si>
    <t>货物存量是否足够</t>
  </si>
  <si>
    <t>进出通道有否被货物阻塞及储物的堆栈状况</t>
  </si>
  <si>
    <t>有没有货物被偷窃</t>
  </si>
  <si>
    <t>安全员主要是从安全角度进行巡查。</t>
  </si>
  <si>
    <t>下列哪一项是正确安排工作间的光源方位？</t>
  </si>
  <si>
    <t>工作台的两旁</t>
  </si>
  <si>
    <t>工作台前面</t>
  </si>
  <si>
    <t>工作台后面</t>
  </si>
  <si>
    <t>达到最好的光源利用效果。</t>
  </si>
  <si>
    <t>重点消防单位至少每（      ）进行一次灭火和应急疏散演练。</t>
  </si>
  <si>
    <t>半年</t>
  </si>
  <si>
    <t>一年</t>
  </si>
  <si>
    <t>两年</t>
  </si>
  <si>
    <t>重点消防单位至少每半年进行一次灭火和应急疏散演练。</t>
  </si>
  <si>
    <t>应急救援知识</t>
  </si>
  <si>
    <t>珍贵图书起火应选用下列哪种灭火器（      ）。</t>
  </si>
  <si>
    <t>清水灭火器</t>
  </si>
  <si>
    <t>ABC干粉灭火器</t>
  </si>
  <si>
    <t xml:space="preserve">二氧化碳灭火器      </t>
  </si>
  <si>
    <t>珍贵图书起火应选用二氧化碳灭火器。</t>
  </si>
  <si>
    <t>在逃离石油液化气或城市煤气火灾现场时，正确的做法是（      ）。</t>
  </si>
  <si>
    <t xml:space="preserve">直立奔跑 </t>
  </si>
  <si>
    <t>匍匐前进</t>
  </si>
  <si>
    <t>弯腰通过</t>
  </si>
  <si>
    <t>在逃离石油液化气或城市煤气火灾现场时，正确的做法是弯腰通过。</t>
  </si>
  <si>
    <t>计算机房常配用的是（      ）灭火器。</t>
  </si>
  <si>
    <t xml:space="preserve">泡沫 </t>
  </si>
  <si>
    <t>二氧化碳</t>
  </si>
  <si>
    <t>干粉</t>
  </si>
  <si>
    <t>计算机房常配用的是二氧化碳灭火器。</t>
  </si>
  <si>
    <t>遇到火灾，你应该迅速向（      ）逃生。</t>
  </si>
  <si>
    <t>着火相反的方向</t>
  </si>
  <si>
    <t>着火的方向</t>
  </si>
  <si>
    <t>人员多的方向</t>
  </si>
  <si>
    <t>安全出口的方向</t>
  </si>
  <si>
    <t xml:space="preserve">  D </t>
  </si>
  <si>
    <t>遇到火灾，你应该迅速向安全出口的方向逃生。</t>
  </si>
  <si>
    <t>当单位或个人受到消防部门处罚而认为不应该或不恰当时，其应享有的权利是（      ）。</t>
  </si>
  <si>
    <t>申请复议</t>
  </si>
  <si>
    <t>申辩</t>
  </si>
  <si>
    <t>陈述</t>
  </si>
  <si>
    <t xml:space="preserve">A </t>
  </si>
  <si>
    <t>当单位或个人受到消防部门处罚而认为不应该或不恰当时，其应享有的权利是申请复议。</t>
  </si>
  <si>
    <t>疏散楼梯的最小宽度不宜小于（      ）米。</t>
  </si>
  <si>
    <t xml:space="preserve"> B </t>
  </si>
  <si>
    <t>疏散楼梯的最小宽度不宜小于1.1米。</t>
  </si>
  <si>
    <t>一次火灾造成3人以下死亡，或者10人以下重伤，或者1000万元以下直接财产损失的火灾，称为（      ）。</t>
  </si>
  <si>
    <t>火警</t>
  </si>
  <si>
    <t>一般火灾</t>
  </si>
  <si>
    <t>重大火灾</t>
  </si>
  <si>
    <t>特大火灾</t>
  </si>
  <si>
    <t>根据2007年6月26日，公安部下发的《关于调整火灾等级标准的通知》。 新的火灾等级标准由原来的特大火灾、重大火灾、一般火灾三个等级调整为特别重大火灾、重大火灾、较大火灾和一般火灾四个等级。
Ⅰ 特别重大火灾：指造成30人以上死亡，或者100人以上重伤，或者1亿元以上直接财产损失的火灾。
Ⅱ 重大火灾：指造成10人以上30人以下死亡，或者50人以上100人以下重伤，或者5000万元以上1亿元以下直接财产损失的火灾。
Ⅲ 较大火灾：指造成3人以上10人以下死亡，或者10人以上50人以下重伤，或者1000万元以上5000万元以下直接财产损失的火灾。
Ⅳ 一般火灾：指造成3人以下死亡，或者10人以下重伤，或者1000万元以下直接财产损失的火灾。</t>
  </si>
  <si>
    <t>液体表面的蒸汽与空气形成可燃气体，遇到火源时发生一闪即灭的现象称为（      ）。</t>
  </si>
  <si>
    <t>爆燃</t>
  </si>
  <si>
    <t>蒸燃</t>
  </si>
  <si>
    <t>闪燃</t>
  </si>
  <si>
    <t xml:space="preserve">C  </t>
  </si>
  <si>
    <t>液体表面的蒸汽与空气形成可燃气体，遇到火源时发生一闪即灭的现象称为闪燃。</t>
  </si>
  <si>
    <t>室内不得存放超过（      ） 公斤的汽油。</t>
  </si>
  <si>
    <t xml:space="preserve"> C </t>
  </si>
  <si>
    <t>室内不得存放超过0.5 公斤的汽油。</t>
  </si>
  <si>
    <t>火灾的特点是突发性、严重性、（      ）、广泛性。</t>
  </si>
  <si>
    <t>自然性</t>
  </si>
  <si>
    <t>人为性</t>
  </si>
  <si>
    <t>规律性</t>
  </si>
  <si>
    <t>可控性</t>
  </si>
  <si>
    <t>火灾的特点是突发性、严重性、人为性、广泛性</t>
  </si>
  <si>
    <t>火灾的种类按燃烧物的性质划分，共分为（       ）类。</t>
  </si>
  <si>
    <t xml:space="preserve">  D  </t>
  </si>
  <si>
    <t>国标GB/T4968-2008
火灾分类
根据可燃物的类型和燃烧特性，火灾分为A、B、C、D、E、F六类。
A类火灾：指固体物质火灾。这种物质通常具有有机物质性质，一般在燃烧时能产生灼热的余烬。如木材、煤、棉、毛、麻、纸张等火灾。
B类火灾：指液体或可熔化的固体物质火灾。如煤油、柴油、原油，甲醇、乙醇、沥青、石蜡等火灾。
C类火灾：指气体火灾。如煤气、天然气、甲烷、乙烷、丙烷、氢气等火灾。
D类火灾：指金属火灾。如钾、钠、镁、铝镁合金等火灾。
E类火灾：带电火灾。物体带电燃烧的火灾。
F类火灾：烹饪器具内的烹饪物（如动植物油脂）火灾。</t>
  </si>
  <si>
    <t>点燃的蚊香有（      ）左右，而布匹的燃点为200℃，纸张燃点为130℃，若这类可燃物品靠近点燃的蚊香，极易引起火灾。</t>
  </si>
  <si>
    <t>400℃</t>
  </si>
  <si>
    <t>600℃</t>
  </si>
  <si>
    <t>700℃</t>
  </si>
  <si>
    <t>900℃</t>
  </si>
  <si>
    <t xml:space="preserve">C </t>
  </si>
  <si>
    <t>点燃的蚊香有700℃左右，而布匹的燃点为200℃，纸张燃点为130℃，若这类可燃物品靠近点燃的蚊香，极易引起火灾。</t>
  </si>
  <si>
    <t>压力气瓶是实验室常用的仪器，压力气瓶遇（      ）或强烈碰撞会引起爆炸。</t>
  </si>
  <si>
    <t>明火</t>
  </si>
  <si>
    <t xml:space="preserve">腐蚀性液体 </t>
  </si>
  <si>
    <t>电火花</t>
  </si>
  <si>
    <t>高温</t>
  </si>
  <si>
    <t xml:space="preserve"> D </t>
  </si>
  <si>
    <t>压力气瓶是实验室常用的仪器，压力气瓶遇高温或强烈碰撞会引起爆炸。</t>
  </si>
  <si>
    <t>ABC干粉灭火器适用于扑救：可燃固体、可燃液体、可燃气体、（      ）以及不宜用水扑救的火灾。</t>
  </si>
  <si>
    <t xml:space="preserve">电气火灾 </t>
  </si>
  <si>
    <t xml:space="preserve">金属火灾 </t>
  </si>
  <si>
    <t xml:space="preserve">精密仪器火灾   </t>
  </si>
  <si>
    <t xml:space="preserve"> A</t>
  </si>
  <si>
    <t>ABC干粉灭火器。这类灭火器可扑救固体、液体、气体火灾，适用范围最广。可用于各类公共场合、办公场所、宾馆、饭店、汽车、轮船甚至家庭，但不得用于扑救轻金属材料火灾。</t>
  </si>
  <si>
    <t>在火场上，可燃物燃烧释放出的热能，通常是以热传导、（      ）和热辐射三种方式传播，并影响火势的蔓延扩大。</t>
  </si>
  <si>
    <t>扩散</t>
  </si>
  <si>
    <t>热对流</t>
  </si>
  <si>
    <t>温度差</t>
  </si>
  <si>
    <t>高度差</t>
  </si>
  <si>
    <t>在火场上，可燃物燃烧释放出的热能，通常是以热传导、热对流和热辐射三种方式传播，并影响火势的蔓延扩大。</t>
  </si>
  <si>
    <t>火灾的种类按燃烧物的性质划分，以下不属于可燃固体的物质是（      ）。</t>
  </si>
  <si>
    <t>木材</t>
  </si>
  <si>
    <t>纸张</t>
  </si>
  <si>
    <t>油锅</t>
  </si>
  <si>
    <t>棉布</t>
  </si>
  <si>
    <t xml:space="preserve">  C</t>
  </si>
  <si>
    <t>火灾的种类按燃烧物的性质划分，以下不属于可燃液体的物质是（      ）。</t>
  </si>
  <si>
    <t>乙醚</t>
  </si>
  <si>
    <t>丙烷</t>
  </si>
  <si>
    <t>甲醇</t>
  </si>
  <si>
    <t>丙酮</t>
  </si>
  <si>
    <t>国标GB/T4968-2010
火灾分类
根据可燃物的类型和燃烧特性，火灾分为A、B、C、D、E、F六类。
A类火灾：指固体物质火灾。这种物质通常具有有机物质性质，一般在燃烧时能产生灼热的余烬。如木材、煤、棉、毛、麻、纸张等火灾。
B类火灾：指液体或可熔化的固体物质火灾。如煤油、柴油、原油，甲醇、乙醇、沥青、石蜡等火灾。
C类火灾：指气体火灾。如煤气、天然气、甲烷、乙烷、丙烷、氢气等火灾。
D类火灾：指金属火灾。如钾、钠、镁、铝镁合金等火灾。
E类火灾：带电火灾。物体带电燃烧的火灾。
F类火灾：烹饪器具内。</t>
  </si>
  <si>
    <t>燃烧应具备的充分条件：（       ）需要达到一定的能量。</t>
  </si>
  <si>
    <t>可燃物</t>
  </si>
  <si>
    <t>助燃物</t>
  </si>
  <si>
    <t>着火源</t>
  </si>
  <si>
    <t>氧气</t>
  </si>
  <si>
    <t>燃烧应具备的充分条件：着火源需要达到一定的能量。</t>
  </si>
  <si>
    <t>燃烧应具备的必要条件是可燃物、助燃物和着火源三者（      ）。</t>
  </si>
  <si>
    <t>其中两项同时存在，且相互结合、相互作用</t>
  </si>
  <si>
    <t xml:space="preserve">同时存在即可  </t>
  </si>
  <si>
    <t>只一项存在即可</t>
  </si>
  <si>
    <t>同时存在，且相互结合、相互作用</t>
  </si>
  <si>
    <t>燃烧应具备的必要条件是可燃物、助燃物和着火源三者同时存在，且相互结合、相互作用。</t>
  </si>
  <si>
    <t>构筑社会消防安全“防火墙”工程中的“四懂” 内容为：懂灭火方法、懂本岗位的火灾危险性、（      ）、懂逃生方法。</t>
  </si>
  <si>
    <t>懂预防火灾的措施</t>
  </si>
  <si>
    <t>懂组织人员疏散</t>
  </si>
  <si>
    <t>懂防火规章制度</t>
  </si>
  <si>
    <t>懂检查火灾隐患</t>
  </si>
  <si>
    <t>构筑社会消防安全“防火墙”工程中的“四懂” 内容为：懂灭火方法、懂本岗位的火灾危险性、懂预防火灾的措施、懂逃生方法。</t>
  </si>
  <si>
    <t>构筑社会消防安全“防火墙”工程中的“四会” 内容为：会报警、会组织人员疏散逃生、（      ）、会使用消防器材。</t>
  </si>
  <si>
    <t>会组织演练</t>
  </si>
  <si>
    <t>会扑救初期火灾</t>
  </si>
  <si>
    <t>会消防培训</t>
  </si>
  <si>
    <t>会检查火灾隐患</t>
  </si>
  <si>
    <t>构筑社会消防安全“防火墙”工程中的“四会” 内容为：会报警、会组织人员疏散逃生、会扑救初期火灾、会使用消防器材。</t>
  </si>
  <si>
    <t>化学实验中，为防止（      ） 发生氧化自燃，常将其置于水中保存。</t>
  </si>
  <si>
    <t>硝化棉</t>
  </si>
  <si>
    <t>黄磷</t>
  </si>
  <si>
    <t>氯化钠</t>
  </si>
  <si>
    <t>化学实验中，为防止黄磷发生氧化自燃，常将其置于水中保存。</t>
  </si>
  <si>
    <t>当空气中含氧量低于（      ）时，一般燃烧过程就都会中止，这是因为助燃物质未达到一定数量比例。</t>
  </si>
  <si>
    <t>5—10%</t>
  </si>
  <si>
    <t>10—20%</t>
  </si>
  <si>
    <t>7—9%</t>
  </si>
  <si>
    <t>14—18%</t>
  </si>
  <si>
    <t>当空气中含氧量低于14—18%时，一般燃烧过程就都会中止，这是因为助燃物质未达到一定数量比例。</t>
  </si>
  <si>
    <t>在火场中，只要吸入的气体温度超过（      ），就会使气管、支气管内粘膜充血起水泡，组织坏死，并引起肺水肿而窒息死亡。</t>
  </si>
  <si>
    <t>50℃</t>
  </si>
  <si>
    <t>60℃</t>
  </si>
  <si>
    <t>70℃</t>
  </si>
  <si>
    <t>80℃</t>
  </si>
  <si>
    <t>在火场中，只要吸入的气体温度超过70℃，就会使气管、支气管内粘膜充血起水泡，组织坏死，并引起肺水肿而窒息死亡。</t>
  </si>
  <si>
    <t>按燃烧的物质的特性划分，A类火灾指（      ）引燃的火灾。</t>
  </si>
  <si>
    <t>固体</t>
  </si>
  <si>
    <t>液体</t>
  </si>
  <si>
    <t>气体</t>
  </si>
  <si>
    <t>可燃金属</t>
  </si>
  <si>
    <t>按燃烧的物质的特性划分，B类火灾指（      ）引燃的火灾</t>
  </si>
  <si>
    <t xml:space="preserve"> B</t>
  </si>
  <si>
    <t>国标GB/T4968-2009
火灾分类
根据可燃物的类型和燃烧特性，火灾分为A、B、C、D、E、F六类。
A类火灾：指固体物质火灾。这种物质通常具有有机物质性质，一般在燃烧时能产生灼热的余烬。如木材、煤、棉、毛、麻、纸张等火灾。
B类火灾：指液体或可熔化的固体物质火灾。如煤油、柴油、原油，甲醇、乙醇、沥青、石蜡等火灾。
C类火灾：指气体火灾。如煤气、天然气、甲烷、乙烷、丙烷、氢气等火灾。
D类火灾：指金属火灾。如钾、钠、镁、铝镁合金等火灾。
E类火灾：带电火灾。物体带电燃烧的火灾。
F类火灾：烹饪器具饪物（如动植物油脂）火灾。</t>
  </si>
  <si>
    <t>按燃烧的物质的特性划分，C类火灾指（      ）引燃的火灾。</t>
  </si>
  <si>
    <t>按燃烧的物质的特性划分，D类火灾指（      ）引燃的火灾</t>
  </si>
  <si>
    <t>一个灭火器配置场所的灭火器不应少于（      ）具。</t>
  </si>
  <si>
    <t>一个灭火器配置场所的灭火器不应少于2具。</t>
  </si>
  <si>
    <t>对在消防工作中有突出贡献的单位和个人，应当按照国家有关规定给予（      ）。</t>
  </si>
  <si>
    <t>鼓励</t>
  </si>
  <si>
    <t>表彰和奖励</t>
  </si>
  <si>
    <t>对在消防工作中有突出贡献的单位和个人，应当按照国家有关规定给予表彰和奖励。</t>
  </si>
  <si>
    <t>多选</t>
  </si>
  <si>
    <t>消防安全重点单位的消防工作，实行（      ）监督管理。</t>
  </si>
  <si>
    <t xml:space="preserve">分级 </t>
  </si>
  <si>
    <t>分类</t>
  </si>
  <si>
    <t>统一</t>
  </si>
  <si>
    <t xml:space="preserve">A  </t>
  </si>
  <si>
    <t>消防安全重点单位的消防工作，实行分级监督管理。</t>
  </si>
  <si>
    <t>对于消防器材和设施，我们应该（      ）。</t>
  </si>
  <si>
    <t>火灾很少发生，消防设施一般很少用到，在周围可以堆放物品</t>
  </si>
  <si>
    <t>不埋压、圈占、遮挡消防器材设施</t>
  </si>
  <si>
    <t>定期维护和保养</t>
  </si>
  <si>
    <t>不挪作它用</t>
  </si>
  <si>
    <t>BCD</t>
  </si>
  <si>
    <t>火灾很少发生，消防设施一般很少用到，在周围可以堆放物品是错误的做法。</t>
  </si>
  <si>
    <t>下列哪些物品是不允许在公共交通工具上携带的易燃易爆危险品？（      ）。</t>
  </si>
  <si>
    <t>蒸馏水</t>
  </si>
  <si>
    <t>汽油、煤油</t>
  </si>
  <si>
    <t xml:space="preserve">酒精、油漆 </t>
  </si>
  <si>
    <t>炸药、雷管</t>
  </si>
  <si>
    <t>不允许在公共交通工具上携带的易燃易爆危险品。</t>
  </si>
  <si>
    <t>报警人或知情人应协助消防人员开展以下哪些工作？（      ）。</t>
  </si>
  <si>
    <t>引导消防车辆、人员到达火灾现场</t>
  </si>
  <si>
    <t>介绍起火位置（建筑）的有关情况和有无人员被困</t>
  </si>
  <si>
    <t>介绍周边可利用的消防水源</t>
  </si>
  <si>
    <t>与消防员一起进入火场灭火救人</t>
  </si>
  <si>
    <t>ABC</t>
  </si>
  <si>
    <t>报警人或知情人应协助消防人员开展前三项工作， 但是不能与消防员一起进入火场灭火救人。</t>
  </si>
  <si>
    <t>进入公共场所，应注意观察哪些部位，以便于发生火灾时能够紧急逃生。</t>
  </si>
  <si>
    <t>进出口位置</t>
  </si>
  <si>
    <t>安全出口</t>
  </si>
  <si>
    <t>疏散楼梯</t>
  </si>
  <si>
    <t>电梯</t>
  </si>
  <si>
    <t>进入公共场所，应注意观察紧急情况下的逃生通道， 电梯不是。</t>
  </si>
  <si>
    <t>加油站是易燃易爆危险场所，以下哪些做法是错误的（      ）。</t>
  </si>
  <si>
    <t>在加油站吸烟、打手机</t>
  </si>
  <si>
    <t>机动车在没有熄火的情况下进行加油</t>
  </si>
  <si>
    <t>加油站内动用明火要严格执行相关管理规定</t>
  </si>
  <si>
    <t>AB</t>
  </si>
  <si>
    <t>加油站是易燃易爆危险场所，在加油站吸烟、打手机，机动车在没有熄火的情况下进行加油都是错误的做法。</t>
  </si>
  <si>
    <t>以下哪些项属于高层建筑火灾的特点（      ）。</t>
  </si>
  <si>
    <t>火势蔓延快，电梯井、管道井容易形成“烟囱效应”</t>
  </si>
  <si>
    <t>高层建筑比较高，发生火灾后人员疏散困难，易造成人员伤亡</t>
  </si>
  <si>
    <t>建筑内易燃、可燃材料多，着火后燃烧猛烈，易造成人员中毒死亡</t>
  </si>
  <si>
    <t>容易引发爆炸事故</t>
  </si>
  <si>
    <t>高层建筑火灾的特点不包括容易引发爆炸事故。</t>
  </si>
  <si>
    <t>发生火灾时，错误的做法是（      ）。</t>
  </si>
  <si>
    <t>赶紧收拾值钱的东西，尽量带走，减少损失</t>
  </si>
  <si>
    <t>不贪恋财物，立即逃生，并迅速报火警</t>
  </si>
  <si>
    <t>坚守灭火，不逃生</t>
  </si>
  <si>
    <t>AC</t>
  </si>
  <si>
    <t>发生火灾时，错误的做法是：赶紧收拾值钱的东西，尽量带走，减少损失；坚守灭火，不逃生。</t>
  </si>
  <si>
    <t>面对火灾，以下哪些逃生方法是正确的？（      ）。</t>
  </si>
  <si>
    <t>选择逃生通道自救</t>
  </si>
  <si>
    <t>结绳下滑自救</t>
  </si>
  <si>
    <t>向外界求救</t>
  </si>
  <si>
    <t>乘坐电梯逃生</t>
  </si>
  <si>
    <t>火灾时不可选择电梯。</t>
  </si>
  <si>
    <t>面对火灾，哪些是正确的选择？（      ）。</t>
  </si>
  <si>
    <t>不乘普通电梯</t>
  </si>
  <si>
    <t>不轻易跳楼</t>
  </si>
  <si>
    <t>不贪恋财物</t>
  </si>
  <si>
    <t>不迅速报警</t>
  </si>
  <si>
    <t>面对火灾， 立即报警。</t>
  </si>
  <si>
    <t>发生火灾后沿疏散通道逃生时，以下哪些做法是错误的？（      ）。</t>
  </si>
  <si>
    <t>沿疏散通道右侧有序快走</t>
  </si>
  <si>
    <t>沿疏散通道猛跑</t>
  </si>
  <si>
    <t>疏散时大声喊叫</t>
  </si>
  <si>
    <t>BC</t>
  </si>
  <si>
    <t>发生火灾后沿疏散通道逃生时，沿疏散通道猛跑，疏散时大声喊叫都是错误的做法。</t>
  </si>
  <si>
    <t>身上着火怎么办？（      ）。</t>
  </si>
  <si>
    <t>就地打滚</t>
  </si>
  <si>
    <t xml:space="preserve">尽快撕脱衣服 </t>
  </si>
  <si>
    <t>向身上泼水或用厚棉衣往身上盖</t>
  </si>
  <si>
    <t>迎风快跑</t>
  </si>
  <si>
    <t>身上着火迎风快跑火势会更猛。</t>
  </si>
  <si>
    <t>以下行为是用电不当引起火灾的有？（      ）。</t>
  </si>
  <si>
    <t xml:space="preserve">用纸、布等可燃物做灯罩 </t>
  </si>
  <si>
    <t xml:space="preserve">电熨斗使用后直接放在木地板上 </t>
  </si>
  <si>
    <t xml:space="preserve">看完电视后未关闭电源  </t>
  </si>
  <si>
    <t>电器旁边堆放杂物</t>
  </si>
  <si>
    <t>ACD</t>
  </si>
  <si>
    <t>电熨斗使用后直接放在木地板上不会引起火灾。</t>
  </si>
  <si>
    <t>火灾属于B类火灾（      ）。</t>
  </si>
  <si>
    <t>汽油</t>
  </si>
  <si>
    <t>天然气</t>
  </si>
  <si>
    <t xml:space="preserve">石蜡 </t>
  </si>
  <si>
    <t>乙醇</t>
  </si>
  <si>
    <t>ADE</t>
  </si>
  <si>
    <t>燃烧按点燃方式的不同可分为（      ）。</t>
  </si>
  <si>
    <t>引燃</t>
  </si>
  <si>
    <t>微燃</t>
  </si>
  <si>
    <t>自燃</t>
  </si>
  <si>
    <t>轰燃</t>
  </si>
  <si>
    <t>燃烧按点燃方式的不同可分为引燃、自燃。</t>
  </si>
  <si>
    <t>有限空间作业过程中，一旦检测仪报警或发生安全防护设备、个体防护装备失效或作业人员出现身体不适时，作业人员应（      ）。</t>
  </si>
  <si>
    <t>继续工作</t>
  </si>
  <si>
    <t>立即撤离有限空间</t>
  </si>
  <si>
    <t>请示班长或主管</t>
  </si>
  <si>
    <t>盲目求救</t>
  </si>
  <si>
    <t>有限空间作业过程中，一旦检测仪报警或发生安全防护设备、个体防护装备失效或作业人员出现身体不适时，作业人员应立即撤离有限空间。</t>
  </si>
  <si>
    <t>特种作业知识</t>
  </si>
  <si>
    <t>生产部门应在有限空间进入点附近设置项目的警示标志标识，并告知作业者（      ），防止未经许可人员进入作业现场。</t>
  </si>
  <si>
    <t>存在不安全因素</t>
  </si>
  <si>
    <t>检查空间内有害气体及易燃物</t>
  </si>
  <si>
    <t>防控措施</t>
  </si>
  <si>
    <t>存在的危险有害因素和防控措施</t>
  </si>
  <si>
    <t>生产部门应在有限空间进入点附近设置项目的警示标志标识，并告知作业者存在的危险有害因素和防控措施，防止未经许可人员进入作业现场。</t>
  </si>
  <si>
    <t>有限空间作业现场应确定作业负责人、作业人员和监护人员，不得在没有（      ）的情况下作业。</t>
  </si>
  <si>
    <t>许可人</t>
  </si>
  <si>
    <t>班组长</t>
  </si>
  <si>
    <t>主任或主管</t>
  </si>
  <si>
    <t>监护人</t>
  </si>
  <si>
    <t>有限空间作业现场应确定作业负责人、作业人员和监护人员，不得在没有监护人的情况下作业。</t>
  </si>
  <si>
    <t>有限空间作业应当严格遵守（      ）的原则。</t>
  </si>
  <si>
    <t>先通风、再作业、后检测</t>
  </si>
  <si>
    <t>先检测、再通风、后作业</t>
  </si>
  <si>
    <t>先通风、再检测、后作业</t>
  </si>
  <si>
    <t>先检测、再作业、后通风</t>
  </si>
  <si>
    <t>有限空间作业应当严格遵守先通风、再检测、后作业的原则。</t>
  </si>
  <si>
    <t>生产经营单位应当在有较大危险因素的生产经营场所和有关设备、设施上，设置明显的（      ）标志。</t>
  </si>
  <si>
    <t>安全警示</t>
  </si>
  <si>
    <t>危险</t>
  </si>
  <si>
    <t>禁用</t>
  </si>
  <si>
    <t>注意安全</t>
  </si>
  <si>
    <t>生产经营单位应当在有较大危险因素的生产经营场所和有关设备、设施上，设置明显的安全警示标志。</t>
  </si>
  <si>
    <t>生产经营单位主要负责人是指对本单位生产经营负全面责任、有生产经营决策权的人员，下列不属于生产经营单位主要负责人的（      ）。</t>
  </si>
  <si>
    <t>参与经营管理的法定代表人</t>
  </si>
  <si>
    <t>参与经营管理的投资人</t>
  </si>
  <si>
    <t>生产经营单位安全总监</t>
  </si>
  <si>
    <t>实际负有本单位生产经营最高管理权的人员</t>
  </si>
  <si>
    <t>生产经营单位主要负责人是指对本单位生产经营负全面责任、有生产经营决策权的人员，生产经营单位安全总监不属于生产经营单位主要负责人。</t>
  </si>
  <si>
    <t>某事故造成6人死亡，4人重伤，直接经济损失100万元，按照《生产安全事故报告和调查处理条例》划分事故等级，则该事故属于（      ）。</t>
  </si>
  <si>
    <t xml:space="preserve">重大事故  </t>
  </si>
  <si>
    <t>某事故造成6人死亡，4人重伤，直接经济损失100万元，按照《生产安全事故报告和调查处理条例》划分事故等级，则该事故属于较大事故。</t>
  </si>
  <si>
    <t>下列属于爆炸性金属粉尘的是（      ）。</t>
  </si>
  <si>
    <t>铝镁钛等粉尘</t>
  </si>
  <si>
    <t>水泥粉尘</t>
  </si>
  <si>
    <t>面粉</t>
  </si>
  <si>
    <t>煤粉</t>
  </si>
  <si>
    <t>铝镁钛等粉尘属于爆炸性金属粉尘。</t>
  </si>
  <si>
    <t>金属非金属矿山安全知识</t>
  </si>
  <si>
    <t>技术知识</t>
  </si>
  <si>
    <t>存在金属类粉尘爆炸危险的生产场所所有电气设备必须采用（      ）电气设备。</t>
  </si>
  <si>
    <t xml:space="preserve">普通 </t>
  </si>
  <si>
    <t>安全电压</t>
  </si>
  <si>
    <t>绝缘</t>
  </si>
  <si>
    <t>防爆</t>
  </si>
  <si>
    <t>存在金属类粉尘爆炸危险的生产场所所有电气设备必须采用防爆电气设备。</t>
  </si>
  <si>
    <t>对金属类粉尘生产场所进行清理，应不产生火花、静电、扬尘，宜采用（      ）方式。</t>
  </si>
  <si>
    <t>用扫帚扫</t>
  </si>
  <si>
    <t>压缩空气吹扫</t>
  </si>
  <si>
    <t xml:space="preserve">负压吸尘 </t>
  </si>
  <si>
    <t>干式静电除尘</t>
  </si>
  <si>
    <t>对金属类粉尘生产场所进行清理，应不产生火花、静电、扬尘，宜采用负压吸尘方式。</t>
  </si>
  <si>
    <t>粉尘生产场所应（      ）对场所进行清理。</t>
  </si>
  <si>
    <t>每班</t>
  </si>
  <si>
    <t>每日</t>
  </si>
  <si>
    <t>每周</t>
  </si>
  <si>
    <t>每月</t>
  </si>
  <si>
    <t>粉尘生产场所应每班对场所进行清理。</t>
  </si>
  <si>
    <t>危险化学品按《危险货物分类和品名编号》(GB6944-2012)分类，共分（      ）大类。</t>
  </si>
  <si>
    <t>危险化学品按《危险货物分类和品名编号》(GB6944-2012)分类，共分9大类。</t>
  </si>
  <si>
    <t>生产、储存危险化学品的企业，应当委托具备国家规定的资质条件的机构，对本企业的安全生产条件每（      ）年进行一次安全评价。</t>
  </si>
  <si>
    <t>生产、储存危险化学品的企业，应当委托具备国家规定的资质条件的机构，对本企业的安全生产条件每3年进行一次安全评价。</t>
  </si>
  <si>
    <t>在装卸易燃易爆品操作中，不可使用（      ）工具。</t>
  </si>
  <si>
    <t>镀铜件</t>
  </si>
  <si>
    <t>铜质</t>
  </si>
  <si>
    <t>木制</t>
  </si>
  <si>
    <t>铁质</t>
  </si>
  <si>
    <t>在装卸易燃易爆品操作中，不可使用铁质工具。</t>
  </si>
  <si>
    <t>危险化学品单位应当制定本单位事故（      ），配备应急救援人员和必要的应急救援器材、设备，并定期组织演练。</t>
  </si>
  <si>
    <t>抢险预案</t>
  </si>
  <si>
    <t>救治预案</t>
  </si>
  <si>
    <t>控制预案</t>
  </si>
  <si>
    <t>应急救援预案</t>
  </si>
  <si>
    <t>危险化学品单位应当制定本单位事故应急救援预案，配备应急救援人员和必要的应急救援器材、设备，并定期组织演练。</t>
  </si>
  <si>
    <t>下面（      ）是化学品标签中的警示词。</t>
  </si>
  <si>
    <t>危险、警告、注意</t>
  </si>
  <si>
    <t>火灾、爆炸、自然</t>
  </si>
  <si>
    <t>毒性、还原性、氧化性</t>
  </si>
  <si>
    <t>中毒、火灾、腐蚀</t>
  </si>
  <si>
    <t>下面危险、警告、注意是化学品标签中的警示词。</t>
  </si>
  <si>
    <t>下列不属于“三违”的是（      ）。</t>
  </si>
  <si>
    <t>任意拆除设备上的安全装置和警示标志</t>
  </si>
  <si>
    <t>在禁止使用无线通讯工具的场所使用手机</t>
  </si>
  <si>
    <t>未将长发置于工作帽内操作机械设备</t>
  </si>
  <si>
    <t>拒绝操作未经相关方确认的大修设备</t>
  </si>
  <si>
    <t>“三违”是指违章作业、违规指挥，违反劳动纪律。前三个选项属于“三违”。</t>
  </si>
  <si>
    <t>生产经营单位负责人在应急救中的职责是（      ）。</t>
  </si>
  <si>
    <t xml:space="preserve">安排清理打扫事故现场工作    </t>
  </si>
  <si>
    <t>统计损失，处罚相关违章操作人员</t>
  </si>
  <si>
    <t>迅速采取有效措施组织抢救</t>
  </si>
  <si>
    <t>事故处理完成后报告有关安全生产监督管理部门</t>
  </si>
  <si>
    <t>生产经营单位负责人在应急救中的职责是迅速采取有效措施组织抢救。</t>
  </si>
  <si>
    <t>安全生产中制止“双违”是指什么？（      ）。</t>
  </si>
  <si>
    <t>违章指挥、违章作业</t>
  </si>
  <si>
    <t>违反劳动纪律、违反企业制度</t>
  </si>
  <si>
    <t>违反作业规程、违反企业纪律</t>
  </si>
  <si>
    <t>安全生产中制止“双违”是违章指挥、违章作业。</t>
  </si>
  <si>
    <t>“一班三检”是指什么？（      ）。</t>
  </si>
  <si>
    <t>在早、中、晚进行巡回检查</t>
  </si>
  <si>
    <t xml:space="preserve">在班前、班中、班后进行安全检查 </t>
  </si>
  <si>
    <t xml:space="preserve">每天进行三次安全检查 </t>
  </si>
  <si>
    <t>“一班三检”是指在班前、班中、班后进行安全检查 。</t>
  </si>
  <si>
    <t>在安全生产工作的对象中占第一位的是什么？（      ）。</t>
  </si>
  <si>
    <t>财产</t>
  </si>
  <si>
    <t>物</t>
  </si>
  <si>
    <t>人</t>
  </si>
  <si>
    <t>在安全生产工作的对象中占第一位的是人。</t>
  </si>
  <si>
    <t>《工伤保险条例》规定：职工在上下班途中，受到机动车事故伤害的，应当认定为什么？（      ）。</t>
  </si>
  <si>
    <t>交通事故</t>
  </si>
  <si>
    <t xml:space="preserve">工伤 </t>
  </si>
  <si>
    <t>意外伤害</t>
  </si>
  <si>
    <t>第十四条职工有下列情形之一的，应当认定为工伤：　　（一）在工作时间和工作场所内，因工作原因受到事故伤害的；（二）工作时间前后在工作场所内，从事与工作有关的预备性或者收尾性工作受到事故伤害的；（三）在工作时间和工作场所内，因履行工作职责受到暴力等意外伤害的；（四）患职业病的；（五）因工外出期间，由于工作原因受到伤害或者发生事故下落不明的；（六）在上下班途中，职工在上下班途中受到非本人主要责任的非机动车交通事故或者城市轨道交通、客运轮渡、火车事故伤害，也应当认定为工伤；（七）法律、行政法规规定应当认定为工伤的其他情形。　</t>
  </si>
  <si>
    <t>从业人员在作业过程中，应严格遵守本单位的安全生产规章制度和操作规程，服从管理，正确佩戴和使用（      ）。</t>
  </si>
  <si>
    <t xml:space="preserve">劳动生产用品   </t>
  </si>
  <si>
    <t>劳动防护用品</t>
  </si>
  <si>
    <t xml:space="preserve">劳动标志 </t>
  </si>
  <si>
    <t>劳动联系工具</t>
  </si>
  <si>
    <t>从业人员在作业过程中，应严格遵守本单位的安全生产规章制度和操作规程，服从管理，正确佩戴和使用劳动防护用品。</t>
  </si>
  <si>
    <t>炎热季节对高温作业的工人应供应含盐量为0.1%-0.2%的清凉饮料，饮料水温不宜高于多少度？（      ）。</t>
  </si>
  <si>
    <t xml:space="preserve">25℃ </t>
  </si>
  <si>
    <t xml:space="preserve">20℃ </t>
  </si>
  <si>
    <t xml:space="preserve">15℃ </t>
  </si>
  <si>
    <t>炎热季节对高温作业的工人应供应含盐量为0.1%-0.2%的清凉饮料，饮料水温不宜高于15℃ 。</t>
  </si>
  <si>
    <t>按安全色的使用规定，黄色表示什么意思？（      ）。</t>
  </si>
  <si>
    <t>按安全色的使用规定，黄色表示注意、警告。</t>
  </si>
  <si>
    <t>按国家体力劳动强度分级标准，下列哪一级的劳动强度最小？（      ）。</t>
  </si>
  <si>
    <t>I级体力劳动强度</t>
  </si>
  <si>
    <t>II级体力劳动强度</t>
  </si>
  <si>
    <t>III级体力劳动强度</t>
  </si>
  <si>
    <t>按国家体力劳动强度分级标准，I级体力的劳动强度最小。</t>
  </si>
  <si>
    <t>以下哪种情况下，用人单位不得解除劳动合同？（      ）。</t>
  </si>
  <si>
    <t xml:space="preserve">职工患职业病 </t>
  </si>
  <si>
    <t>劳动者不能胜任工作</t>
  </si>
  <si>
    <t xml:space="preserve">用人单位经营困难期间 </t>
  </si>
  <si>
    <t>职工患职业病的情况下，用人单位不得解除劳动合同。</t>
  </si>
  <si>
    <t>下列哪些灭火方法是正确的？（      ）。</t>
  </si>
  <si>
    <t xml:space="preserve"> 扑灭油类火灾时，使用化学泡沫灭火器后又用BC干粉灭火器</t>
  </si>
  <si>
    <t>扑灭E类火灾时，使用BC干粉灭火器后又使用ABC干粉灭火器</t>
  </si>
  <si>
    <t>扑灭可燃气体火灾时，使用二氧气化碳灭火器后又使用BC干粉灭火器</t>
  </si>
  <si>
    <t>扑灭可燃气体火灾时，使用二氧气化碳灭火器后又使用BC干粉灭火器灭火方法是正确的。</t>
  </si>
  <si>
    <t>电气设备采用安全电压时，电压在多少伏以上就必须采取直接接触电击的防护措施？（      ）。</t>
  </si>
  <si>
    <t xml:space="preserve">24伏以上 </t>
  </si>
  <si>
    <t>36伏以上</t>
  </si>
  <si>
    <t>42伏以上</t>
  </si>
  <si>
    <t>电气设备采用安全电压时，电压在24伏以上就必须采取直接接触电击的防护措施。</t>
  </si>
  <si>
    <t>在高温场所，作业人员出现体温在39℃以上，突然昏倒，皮肤无汗等症状，是因为什么？（      ）。</t>
  </si>
  <si>
    <t>重症中暑</t>
  </si>
  <si>
    <t>感冒</t>
  </si>
  <si>
    <t>中毒</t>
  </si>
  <si>
    <t>在高温场所，作业人员出现体温在39℃以上，突然昏倒，皮肤无汗等症状，是因为重症中暑。</t>
  </si>
  <si>
    <t>为什么手用工具不应放在工作台边缘？（      ）。</t>
  </si>
  <si>
    <t>会使工作台杂乱</t>
  </si>
  <si>
    <t>取用不方便</t>
  </si>
  <si>
    <t>易于坠落伤人</t>
  </si>
  <si>
    <t>手用工具不应放在工作台边缘是因为易于坠落伤人。</t>
  </si>
  <si>
    <t>防火工作的基本措施（      ）。</t>
  </si>
  <si>
    <t>加强对人员的教育管理</t>
  </si>
  <si>
    <t>加强对可燃物的管理</t>
  </si>
  <si>
    <t xml:space="preserve">加强对物的管理 </t>
  </si>
  <si>
    <t>加强对火源、电源的管理</t>
  </si>
  <si>
    <t>ABD</t>
  </si>
  <si>
    <t>防火工作的基本措施不包括加强对物的管理 。</t>
  </si>
  <si>
    <t>预防静电的措施有（      ）。</t>
  </si>
  <si>
    <t>接地</t>
  </si>
  <si>
    <t>不使用或安装产生静电的设备</t>
  </si>
  <si>
    <t>在易产生静电场所穿脱工作服</t>
  </si>
  <si>
    <t>作业人员穿防静电鞋</t>
  </si>
  <si>
    <t>AD</t>
  </si>
  <si>
    <t>接地和作业人员穿防静电鞋属于预防静电的措施。</t>
  </si>
  <si>
    <t>企业取得安全许可证，应当具备下列安全生产条件（      ）。</t>
  </si>
  <si>
    <t>建立健全安全生产责任制，制定完备的安全生产规章制度和操作规程</t>
  </si>
  <si>
    <t>主要负责人和安全生产管理人员经考核合格。</t>
  </si>
  <si>
    <t>安全投入符合安全生产要求</t>
  </si>
  <si>
    <t>设置安全生产管理机构，配备专职安全生产管理人员</t>
  </si>
  <si>
    <t>从业人员经安全生产教育和培训合格</t>
  </si>
  <si>
    <t>ABCDE</t>
  </si>
  <si>
    <t>企业取得安全许可证，应当具备下列所有安全生产条件。</t>
  </si>
  <si>
    <t>在密闭场所作业（氧气浓度为18％，有毒气体超标并空气不流通）时，应选用的个体防护用品为（      ）。</t>
  </si>
  <si>
    <t>防毒口罩</t>
  </si>
  <si>
    <t>有相应滤毒的防毒口罩</t>
  </si>
  <si>
    <t>供应空气的呼吸保护器</t>
  </si>
  <si>
    <t>防尘口罩</t>
  </si>
  <si>
    <t>在密闭场所作业（氧气浓度为18％，有毒气体超标并空气不流通）时，应选用的个体防护用品为供应空气的呼吸保护器。</t>
  </si>
  <si>
    <t>（      ）必须分间、分库储存。</t>
  </si>
  <si>
    <t>灭火方法相同的物品</t>
  </si>
  <si>
    <t>容易相互发生化学反应的物品</t>
  </si>
  <si>
    <t>以上两种答案都对</t>
  </si>
  <si>
    <t>容易相互发生化学反应的物品必须分间、分库储存。</t>
  </si>
  <si>
    <t>漏电保护装置主要用于（      ）。</t>
  </si>
  <si>
    <t>减小设备及线路的漏电</t>
  </si>
  <si>
    <t>防止供电中断</t>
  </si>
  <si>
    <t xml:space="preserve">减少线路损耗  </t>
  </si>
  <si>
    <t>防止人身触电事故及漏电火灾事故</t>
  </si>
  <si>
    <t>漏电保护装置主要用于防止人身触电事故及漏电火灾事故。</t>
  </si>
  <si>
    <t>下列哪些物品不属于劳动防护用品？（      ）。</t>
  </si>
  <si>
    <t>安全帽</t>
  </si>
  <si>
    <t>护目镜</t>
  </si>
  <si>
    <t>防噪声耳塞</t>
  </si>
  <si>
    <t>应急灯</t>
  </si>
  <si>
    <t>属于劳动防护用品的是安全帽、护目镜、防噪声耳塞。</t>
  </si>
  <si>
    <t>生产过程中的“三违”现象是指（      ）。</t>
  </si>
  <si>
    <t>违章指挥</t>
  </si>
  <si>
    <t>违章操作</t>
  </si>
  <si>
    <t>违反劳动纪律</t>
  </si>
  <si>
    <t>三个选项即是生产过程中的“三违”现象。</t>
  </si>
  <si>
    <t>新员工入厂，必须接受公司的三级教育，经考核合格后方可上岗。三级是指：（      ）。</t>
  </si>
  <si>
    <t>公司、部门、车间</t>
  </si>
  <si>
    <t>公司、部门、班组</t>
  </si>
  <si>
    <t>厂级、部门、车间</t>
  </si>
  <si>
    <t>新员工入厂，必须接受公司的三级教育，经考核合格后方可上岗。三级是指：公司、部门、班组。</t>
  </si>
  <si>
    <t>每个员工都有安全职责，下列不属员工职责的是：（      ）。</t>
  </si>
  <si>
    <t>发现险情及时报告，并安全撤离现场</t>
  </si>
  <si>
    <t>严守规程，杜绝违章</t>
  </si>
  <si>
    <t>无条件服从管理人员的管理及指挥</t>
  </si>
  <si>
    <t>每个员工都有安全职责，属员工职责的是：发现险情及时报告，并安全撤离现场；严守规程，杜绝违章等。</t>
  </si>
  <si>
    <t>下列哪条是员工应尽的义务：（      ）。</t>
  </si>
  <si>
    <t>按自己意愿做事，不接受安全培训</t>
  </si>
  <si>
    <t>接受公司安全教育培训，提高安全意识和劳动技能</t>
  </si>
  <si>
    <t>遵守国家法律法规但可不遵守厂纪厂规</t>
  </si>
  <si>
    <t>接受公司安全教育培训，提高安全意识和劳动技能是员工应尽的义务。</t>
  </si>
  <si>
    <t>发生事故的原因主要有：（      ）。</t>
  </si>
  <si>
    <t xml:space="preserve">人的不安全行为、物的不安全状态、消防设施不完备 </t>
  </si>
  <si>
    <t>条件差，环境不良、教育培训不够</t>
  </si>
  <si>
    <t>人的不安全行为、物的不安全状态、环境不良、管理缺陷</t>
  </si>
  <si>
    <t>发生事故的原因主要有：人的不安全行为、物的不安全状态、环境不良、管理缺陷。</t>
  </si>
  <si>
    <t>发生火灾、爆炸事故时，要拨打（      ）电话报警。</t>
  </si>
  <si>
    <t>发生火灾、爆炸事故时，要拨打119电话报警.</t>
  </si>
  <si>
    <t>事故调查处理应当实事求是，尊重科学，依据（      ）的原则及时准确地查清事故原因、查明事故性质和责任、总结事故教训，提出整改措施，并对事故责任者提出处理意见。</t>
  </si>
  <si>
    <t>“三同时”</t>
  </si>
  <si>
    <t>“五同时”</t>
  </si>
  <si>
    <t>“四不放过”</t>
  </si>
  <si>
    <t>事故调查处理应当实事求是，尊重科学，依据“四不放过”的原则及时准确地查清事故原因、查明事故性质和责任、总结事故教训，提出整改措施，并对事故责任者提出处理意见。</t>
  </si>
  <si>
    <t>《安全生产法》规定，特种作业人员必须经专门的安全作业培训。取得特种作业（      ）证书，方可上岗作业。</t>
  </si>
  <si>
    <t>操作资格</t>
  </si>
  <si>
    <t>许可</t>
  </si>
  <si>
    <t>安全</t>
  </si>
  <si>
    <t>《安全生产法》第二十七条 生产经营单位的特种作业人员必须按照国家有关规定经专门的安全作业培训，取得相应资格，方可上岗作业。</t>
  </si>
  <si>
    <t>《安全生产法》规定，生产经营单位采用新工艺、新技术、新材料或者使用新设备时，应对从业人员进行（      ）的安全生产教育和培训。</t>
  </si>
  <si>
    <t>班组级</t>
  </si>
  <si>
    <t>车间级</t>
  </si>
  <si>
    <t>专门</t>
  </si>
  <si>
    <t>《安全生产法》第二十六条 生产经营单位采用新工艺、新技术、新材料或者使用新设备，必须了解、掌握其安全技术特性，采取有效的安全防护措施，并对从业人员进行专门的安全生产教育和培训。</t>
  </si>
  <si>
    <t>依照《安全生产法》的规定，生产经营单位必须依法参加工伤社会保险。工伤保险费应由（      ）缴纳。</t>
  </si>
  <si>
    <t>从业人员</t>
  </si>
  <si>
    <t>生产经营单位</t>
  </si>
  <si>
    <t>地方财政拨款</t>
  </si>
  <si>
    <t>《安全生产法》第四十八条 生产经营单位必须依法参加工伤保险，为从业人员缴纳保险费。</t>
  </si>
  <si>
    <t>国家对女职工和未成年工实行（      ）。</t>
  </si>
  <si>
    <t xml:space="preserve">特殊社会保障 </t>
  </si>
  <si>
    <t xml:space="preserve">特殊劳动保护  </t>
  </si>
  <si>
    <t>特殊劳动保险</t>
  </si>
  <si>
    <t>国家对女职工和未成年工实行特殊劳动保护。</t>
  </si>
  <si>
    <t>易燃易爆场所不能穿（      ）。</t>
  </si>
  <si>
    <t xml:space="preserve">纯棉工作服 </t>
  </si>
  <si>
    <t>化纤工作服</t>
  </si>
  <si>
    <t>防静电工作服</t>
  </si>
  <si>
    <t>易燃易爆场所不能穿化纤工作服。</t>
  </si>
  <si>
    <t>安全带的正确挂扣方法是（      ）。</t>
  </si>
  <si>
    <t>低挂高用</t>
  </si>
  <si>
    <t>高挂低用</t>
  </si>
  <si>
    <t>平挂平用</t>
  </si>
  <si>
    <t>安全带的正确挂扣方法是高挂低用。</t>
  </si>
  <si>
    <t>下列哪个字母代表劳动防护用品具有防静电的性能?（      ）。</t>
  </si>
  <si>
    <t>fh</t>
  </si>
  <si>
    <t xml:space="preserve">jd </t>
  </si>
  <si>
    <t>ny</t>
  </si>
  <si>
    <t>jd 字母代表劳动防护用品具有防静电的性能。</t>
  </si>
  <si>
    <t>操作旋转机械时佩戴（      ）是错误的。</t>
  </si>
  <si>
    <t xml:space="preserve">护发帽 </t>
  </si>
  <si>
    <t>手套</t>
  </si>
  <si>
    <t>防异物伤害护目镜</t>
  </si>
  <si>
    <t>操作旋转机械时佩戴护发帽 、防异物伤害护目镜。</t>
  </si>
  <si>
    <t>从事有害作业的职工，按规定接受职业性健康检查所占用的生产、工作时间，应按（      ）处理。</t>
  </si>
  <si>
    <t xml:space="preserve">病假 </t>
  </si>
  <si>
    <t>事假</t>
  </si>
  <si>
    <t>正常出勤</t>
  </si>
  <si>
    <t>从事有害作业的职工，按规定接受职业性健康检查所占用的生产、工作时间，应按正常出勤处理。</t>
  </si>
  <si>
    <t>职工因工作受到事故伤害或者患职业病需要暂停工作接受治疗的，可以停工留薪，但停工留薪期一般不超过（      ）个月。</t>
  </si>
  <si>
    <t>职工因工作受到事故伤害或者患职业病需要暂停工作接受治疗的，可以停工留薪，但停工留薪期一般不超过12个月。</t>
  </si>
  <si>
    <t>人长时间在（      ）分贝的噪声环境中工作就会导致永久性的听力损伤。</t>
  </si>
  <si>
    <t>人长时间在120分贝的噪声环境中工作就会导致永久性的听力损伤.</t>
  </si>
  <si>
    <t>《工伤保险条例》规定：职工在工作时间和工作岗位，突发疾病死亡或者在48小时之内经抢救无效死亡的，视同（      ）。</t>
  </si>
  <si>
    <t xml:space="preserve">意外伤害 </t>
  </si>
  <si>
    <t>工伤</t>
  </si>
  <si>
    <t>突发事件</t>
  </si>
  <si>
    <t>《工伤保险条例》第三章第十五条第一款规定：职工在指工作时间和工作岗位，突发疾病死亡或者在48小时之内经抢救无效死亡的，视为工伤。</t>
  </si>
  <si>
    <t>《工伤保险条例》所称职工，是指与用人单位存在劳动关系（包括事实劳动关系）的各种用工（      ）、各种用工（      ）的劳动者。</t>
  </si>
  <si>
    <t>方式  合同</t>
  </si>
  <si>
    <t>形式  期限</t>
  </si>
  <si>
    <t>协议  年限</t>
  </si>
  <si>
    <t xml:space="preserve">  B </t>
  </si>
  <si>
    <t>《工伤保险条例》所称职工，是指与用人单位存在劳动关系（包括事实劳动关系）的各种用工形式 、各种用工期限的劳动者。</t>
  </si>
  <si>
    <t>皮肤上溅有腐蚀性液体时应（      ）。</t>
  </si>
  <si>
    <t>用干布抹去</t>
  </si>
  <si>
    <t>用大量清水冲洗</t>
  </si>
  <si>
    <t>用绷带包扎患处，请医生治疗</t>
  </si>
  <si>
    <t>皮肤上溅有腐蚀性液体时应用大量清水冲洗。</t>
  </si>
  <si>
    <t>有异物刺入头部或胸部时，以下哪项急救方法不正确?（      ）。</t>
  </si>
  <si>
    <t>快速送往医院救治</t>
  </si>
  <si>
    <t>用毛巾等物将异物固定住，不让其乱动</t>
  </si>
  <si>
    <t>马上拔出，进行止血</t>
  </si>
  <si>
    <t>有异物刺入头部或胸部时，正确的做法是快速送往医院救治、用毛巾等物将异物固定住，不让其乱动。</t>
  </si>
  <si>
    <t>生产经营单位发生生产安全事故后，事故现场有关人员应当立即报告（      ）。</t>
  </si>
  <si>
    <t xml:space="preserve">当班主要负责人 </t>
  </si>
  <si>
    <t>当地安全生产监督管理部门</t>
  </si>
  <si>
    <t>公安部门</t>
  </si>
  <si>
    <t>生产经营单位发生生产安全事故后，事故现场有关人员应当立即报告当班主要负责人。</t>
  </si>
  <si>
    <t>生产经营单位对新录用和老员工，要制定详实的教育和培训计划，经费由（      ）安排。</t>
  </si>
  <si>
    <t>县安全生产管理局</t>
  </si>
  <si>
    <t xml:space="preserve">从业人员 </t>
  </si>
  <si>
    <t>政府财政部门</t>
  </si>
  <si>
    <t>生产经营单位对新录用和老员工，要制定详实的教育和培训计划，经费由生产经营单位安排。</t>
  </si>
  <si>
    <t>从业人员发现事故隐患或其他不安全苗头，应立即向（      ）报告并撤出不安全的现场。</t>
  </si>
  <si>
    <t>现场安全生产管理人员或者本单位负责人</t>
  </si>
  <si>
    <t>保卫人员</t>
  </si>
  <si>
    <t>从业人员发现事故隐患或其他不安全苗头，应立即向现场安全生产管理人员或者本单位负责人报告并撤出不安全的现场。</t>
  </si>
  <si>
    <t>从业人员对本单位安全生产工作中存在的问题有权提出批评、检举、控告；有权拒绝（      ）和强令冒险作业。</t>
  </si>
  <si>
    <t>违章作业</t>
  </si>
  <si>
    <t>工作安排</t>
  </si>
  <si>
    <t>合理的工作安排</t>
  </si>
  <si>
    <t>从业人员对本单位安全生产工作中存在的问题有权提出批评、检举、控告；有权拒绝违章指挥和强令冒险作业。</t>
  </si>
  <si>
    <t>职业性安全健康监护体检，一线工人周期为（      ）一次。</t>
  </si>
  <si>
    <t>3年</t>
  </si>
  <si>
    <t>2年</t>
  </si>
  <si>
    <t>1年</t>
  </si>
  <si>
    <t>职业性安全健康监护体检，一线工人周期为3年一次。</t>
  </si>
  <si>
    <t>职工被确定诊断职业病之日起，用人单位应在（      ）日内向劳动保障行政部门提出工伤认定申请。</t>
  </si>
  <si>
    <t>职工被确定诊断职业病之日起，用人单位应在30日内向劳动保障行政部门提出工伤认定申请。</t>
  </si>
  <si>
    <t>职工被确诊职业病的，应当：（      ）。</t>
  </si>
  <si>
    <t xml:space="preserve">找企业负责人解决 </t>
  </si>
  <si>
    <t>向劳动保障行政部门提出工伤认定申请</t>
  </si>
  <si>
    <t>自己去医院治疗 </t>
  </si>
  <si>
    <t>向法院起诉</t>
  </si>
  <si>
    <t>职工被确诊职业病的，应当：向劳动保障行政部门提出工伤认定申请。</t>
  </si>
  <si>
    <t>用人单位应当在产生职业病危害因素的作业岗位的醒目位置，设置（      ）和中文警示说明。</t>
  </si>
  <si>
    <t>公告栏</t>
  </si>
  <si>
    <t>警示标识</t>
  </si>
  <si>
    <t>安全标语</t>
  </si>
  <si>
    <t>宣传口号</t>
  </si>
  <si>
    <t xml:space="preserve">B </t>
  </si>
  <si>
    <t>用人单位应当在产生职业病危害因素的作业岗位的醒目位置，设置警示标识和中文警示说明。</t>
  </si>
  <si>
    <t>（      ）依法享受国家规定的职业病待遇。</t>
  </si>
  <si>
    <t>接触有害作业的工人</t>
  </si>
  <si>
    <t>接触有毒有害的劳动者</t>
  </si>
  <si>
    <t xml:space="preserve">职业病病人 </t>
  </si>
  <si>
    <t>工伤职工</t>
  </si>
  <si>
    <t>职业病病人依法享受国家规定的职业病待遇。</t>
  </si>
  <si>
    <t>生产经营单位对重大危险源应当（      ）。</t>
  </si>
  <si>
    <t>登记建档</t>
  </si>
  <si>
    <t>定期检测评估</t>
  </si>
  <si>
    <t>监控</t>
  </si>
  <si>
    <t>制定应急预案</t>
  </si>
  <si>
    <t>ABCD</t>
  </si>
  <si>
    <t>生产经营单位对重大危险源应当执行所有四项行动。</t>
  </si>
  <si>
    <t>生产经营单位的主要负责人对本单位安全生产工作负有哪些列职责（      ）。</t>
  </si>
  <si>
    <t>建立、健全本单位安全生产责任制；组织制定本单位安全生产规章制度和操作规程</t>
  </si>
  <si>
    <t>保证本单位安全生产投入的有效实施</t>
  </si>
  <si>
    <t>督促、检查本单位的安全生产工作，及时消除生产安全事故隐患</t>
  </si>
  <si>
    <t>组织制定并实施本单位的生产安全事故应急救援预案；及时、如实报告生产安全事故</t>
  </si>
  <si>
    <t>生产经营单位的主要负责人对本单位安全生产工作负有所有四项职责。</t>
  </si>
  <si>
    <t>人体触电的基本方式主要有：（      ）。</t>
  </si>
  <si>
    <t>单相触电</t>
  </si>
  <si>
    <t>两相触电</t>
  </si>
  <si>
    <t>跨步电压触电</t>
  </si>
  <si>
    <t>接触电压触电</t>
  </si>
  <si>
    <t>接触电压触电不属于人体触电的基本方式。</t>
  </si>
  <si>
    <t>安全生产许可证颁发管理机关工作人员有下列（      ）行为之一的，给予降级或者撤职的行政处分；构成犯罪的，依法追究刑事责任。</t>
  </si>
  <si>
    <t>不在规定时限内颁发安全生产许可证的</t>
  </si>
  <si>
    <t>向不符合《安全生产许可证条例》规定的安全生产条件的企业颁发安全生产许可证的</t>
  </si>
  <si>
    <t>发现取得安全生产许可证的企业不再具备《安全生产许可证条例》规定的安全生产条件，不依法处理的</t>
  </si>
  <si>
    <t>在安全生产许可证颁发、管理和监督检查工作中，索取或者接受企业的财物，或者谋取其他利益的</t>
  </si>
  <si>
    <t>安全生产许可证颁发管理机关工作人员有下列：向不符合《安全生产许可证条例》规定的安全生产条件的企业颁发安全生产许可证的；发现取得安全生产许可证的企业不再具备《安全生产许可证条例》规定的安全生产条件，不依法处理的；在安全生产许可证颁发、管理和监督检查工作中，索取或者接受企业的财物，或者谋取其他利益的行为之一的，给予降级或者撤职的行政处分；构成犯罪的，依法追究刑事责任。</t>
  </si>
  <si>
    <t>根据《安全生产法》，下列（      ）属于从业人员的权利。</t>
  </si>
  <si>
    <t>知情权</t>
  </si>
  <si>
    <t>建议权</t>
  </si>
  <si>
    <t>拒绝权</t>
  </si>
  <si>
    <t>紧急避险权</t>
  </si>
  <si>
    <t>根据《安全生产法》，四项全部是属于从业人员的权利。</t>
  </si>
  <si>
    <t>交通信号包括（      ）。</t>
  </si>
  <si>
    <t>交通信号灯、交通标志、交通标线和交通警察的指挥</t>
  </si>
  <si>
    <t xml:space="preserve">绿灯、红灯和黄灯信号  </t>
  </si>
  <si>
    <t>直行信号、左转弯信号、停止信号</t>
  </si>
  <si>
    <t>交通信号包括交通信号灯、交通标志、交通标线和交通警察的指挥。</t>
  </si>
  <si>
    <t>防灾减灾知识</t>
  </si>
  <si>
    <t>行人大风天气在农村公路边行走，遇到车辆驶来时，为了躲避扬尘，最危险的是（      ）。</t>
  </si>
  <si>
    <t>尽量靠公路边走</t>
  </si>
  <si>
    <t>横过公路</t>
  </si>
  <si>
    <t>在路边停下来躲避</t>
  </si>
  <si>
    <t>戴眼镜和口罩</t>
  </si>
  <si>
    <t>行人大风天气在农村公路边行走，遇到车辆驶来时，为了躲避扬尘，正确的做法是尽量靠公路边走、在路边停下来躲避、戴眼镜和口罩。</t>
  </si>
  <si>
    <t>晚上骑自行车途中，迎面遇到一辆驶来的汽车，灯光非常耀眼，为了安全应该是（      ）。</t>
  </si>
  <si>
    <t>用手遮挡灯光</t>
  </si>
  <si>
    <t>闭目缓慢行驶</t>
  </si>
  <si>
    <t>下车靠边避让</t>
  </si>
  <si>
    <t>迎着灯光行驶</t>
  </si>
  <si>
    <t>晚上骑自行车途中，迎面遇到一辆驶来的汽车，灯光非常耀眼，为了安全应该是下车靠边避让。</t>
  </si>
  <si>
    <t>驾驶两轮摩托车乘坐摩托车正确的方式是（      ）。</t>
  </si>
  <si>
    <t>戴好安全头盔，正向骑坐</t>
  </si>
  <si>
    <t>戴上安全头盔，背向骑坐</t>
  </si>
  <si>
    <t>侧向骑坐，把头盔拿在手里</t>
  </si>
  <si>
    <t>以最舒适的姿势骑坐</t>
  </si>
  <si>
    <t>驾驶两轮摩托车乘坐摩托车正确的方式是戴好安全头盔，正向骑坐。</t>
  </si>
  <si>
    <t>乘坐的客车在高速公路上发生故障，不能继续行驶，这时应当是（      ）。</t>
  </si>
  <si>
    <t>在车上等候救援</t>
  </si>
  <si>
    <t>站在车辆后方协助疏导</t>
  </si>
  <si>
    <t>站在车辆前方躲避</t>
  </si>
  <si>
    <t>撤离到护栏以外的安全地带</t>
  </si>
  <si>
    <t>乘坐的客车在高速公路上发生故障，不能继续行驶，这时应当是撤离到护栏以外的安全地带。</t>
  </si>
  <si>
    <t>发生交通事故，有人被压在车轮或货物下时，错误的救援方法是（      ）。</t>
  </si>
  <si>
    <t>设法抬升车辆</t>
  </si>
  <si>
    <t>拨打急救电话</t>
  </si>
  <si>
    <t>拉拽伤者的肢体</t>
  </si>
  <si>
    <t>搬走货物</t>
  </si>
  <si>
    <t>发生交通事故，有人被压在车轮或货物下时，正确的救援方法是设法抬升车辆、拨打急救电话、搬走货物。</t>
  </si>
  <si>
    <t>当看到一辆小轿车撞倒行人后逃逸，这时应（      ）。</t>
  </si>
  <si>
    <t>记住肇事车辆的号牌等特征，立即报警</t>
  </si>
  <si>
    <t>赶快离开现场以免不必要的麻烦</t>
  </si>
  <si>
    <t xml:space="preserve">自行抢救受伤人员 </t>
  </si>
  <si>
    <t>自行追赶肇事车辆</t>
  </si>
  <si>
    <t>当看到一辆小轿车撞倒行人后逃逸，这时应记住肇事车辆的号牌等特征，立即报警。</t>
  </si>
  <si>
    <t>我国通用火警电话是（      ）。</t>
  </si>
  <si>
    <t>我国通用火警电话是119。</t>
  </si>
  <si>
    <t>我国通用急救电话是（      ）。</t>
  </si>
  <si>
    <t>我国通用急救电话是120。</t>
  </si>
  <si>
    <t>我国通用交警电话是（      ）。</t>
  </si>
  <si>
    <t>我国通用交警电话是122。</t>
  </si>
  <si>
    <t>突发事件分为四类，即自然灾害、事故灾难、（      ）和社会安全事件。</t>
  </si>
  <si>
    <t>地质灾害</t>
  </si>
  <si>
    <t>森林火灾</t>
  </si>
  <si>
    <t>公共卫生事件</t>
  </si>
  <si>
    <t>群体性事件</t>
  </si>
  <si>
    <t>《中华人民共和国突发事件应对法》所称突发事件，是指突然发生，造成或者可能造成严重社会危害，需要采取应急处置措施予以应对的自然灾害、事故灾难、公共卫生事件和社会安全事件。</t>
  </si>
  <si>
    <t>根据《中华人民共和国突发事件应对法》的规定，可以预警的自然灾害、事故灾难和公共卫生事件的预警级别分为四级，即一级、二级、三级和四级，分别是下列何种颜色标示（      ），一级为最高级。</t>
  </si>
  <si>
    <t xml:space="preserve">红、橙、黄、蓝 </t>
  </si>
  <si>
    <t>红、黄、橙、绿</t>
  </si>
  <si>
    <t>黄、红、橙、蓝</t>
  </si>
  <si>
    <t>《中华人民共和国突发事件应对法》按照突发事件可能造成的危害程度、紧急程度和发展态势，预警信息级别大多分为一级、二级、三级和四级，分别用红色、橙色、黄色和蓝色标示，红色预警为最高级。</t>
  </si>
  <si>
    <t>下列物品不属于危险化学品的是（      ）。</t>
  </si>
  <si>
    <t xml:space="preserve">一氧化碳 </t>
  </si>
  <si>
    <t>二氧化碳不属于危险化学品。</t>
  </si>
  <si>
    <t>防空警报信号中解除警报的鸣声为（      ）。</t>
  </si>
  <si>
    <t>鸣36秒，停24秒、反复3遍，时间为3分钟</t>
  </si>
  <si>
    <t>鸣6秒，停6秒，反复15遍，时间为3分钟</t>
  </si>
  <si>
    <t>连续长鸣3分钟</t>
  </si>
  <si>
    <t>防空警报信号中解除警报的鸣声为连续长鸣3分钟。</t>
  </si>
  <si>
    <t>在没有交通信号的道路上应当在确保（      ）原则下通行。</t>
  </si>
  <si>
    <t>畅通</t>
  </si>
  <si>
    <t>安全、畅通</t>
  </si>
  <si>
    <t>在没有交通信号的道路上应当在确保安全、畅通原则下通行。</t>
  </si>
  <si>
    <t>高速公路限速标志标明的最高时速不得超过（      ）。</t>
  </si>
  <si>
    <t>100公里</t>
  </si>
  <si>
    <t xml:space="preserve">110公里 </t>
  </si>
  <si>
    <t>120公里</t>
  </si>
  <si>
    <t>高速公路限速标志标明的最高时速不得超过120公里。</t>
  </si>
  <si>
    <t>故障车警告标志应当设置在故障车来车方向（      ）。</t>
  </si>
  <si>
    <t>100米以外</t>
  </si>
  <si>
    <t>150米以外</t>
  </si>
  <si>
    <t>180米以外</t>
  </si>
  <si>
    <t>故障车警告标志应当设置在故障车来车方向150米以外。</t>
  </si>
  <si>
    <t>公安交管部门制作的（      ）作为处理交通事故的证据。</t>
  </si>
  <si>
    <t xml:space="preserve">交通事故责任认定书 </t>
  </si>
  <si>
    <t>交通事故裁定书</t>
  </si>
  <si>
    <t>交通事故认定书</t>
  </si>
  <si>
    <t>公安交管部门制作的交通事故责任认定书作为处理交通事故的证据。</t>
  </si>
  <si>
    <t>安全色黄色表示什么（      ）。</t>
  </si>
  <si>
    <t>表示注意、警告的意思</t>
  </si>
  <si>
    <t>表示通行、安全和提供信息的意思</t>
  </si>
  <si>
    <t>禁止、停止、消防和危险的意思</t>
  </si>
  <si>
    <t>下列（      ）方法是保护人身安全的最后一道防线。</t>
  </si>
  <si>
    <t>个体防护</t>
  </si>
  <si>
    <t>隔离</t>
  </si>
  <si>
    <t xml:space="preserve">避难
</t>
  </si>
  <si>
    <t>救援</t>
  </si>
  <si>
    <t>个体防护是保护人身安全的最后一道防线。</t>
  </si>
  <si>
    <t>让人产生震感而又不会造成较大破坏的地震通常称为有感地震，它的震级范围一般是（      ）级。</t>
  </si>
  <si>
    <t>2～3</t>
  </si>
  <si>
    <t>3～4.5</t>
  </si>
  <si>
    <t>5～7</t>
  </si>
  <si>
    <t>让人产生震感而又不会造成较大破坏的地震通常称为有感地震，它的震级范围一般是3～4.5级。</t>
  </si>
  <si>
    <t>震级相差一级，能量相差约（      ）倍。</t>
  </si>
  <si>
    <t>震级相差一级，能量相差约30倍。</t>
  </si>
  <si>
    <t>按地震成因划分，目前世界上发生的地震主要属于（      ）类型。</t>
  </si>
  <si>
    <t xml:space="preserve">构造地震 </t>
  </si>
  <si>
    <t>火山地震</t>
  </si>
  <si>
    <t>塌陷地震</t>
  </si>
  <si>
    <t>人工地震</t>
  </si>
  <si>
    <t>按地震成因划分，目前世界上发生的地震主要属于构造地震。</t>
  </si>
  <si>
    <t>建筑物地基应选在（      ）地方。</t>
  </si>
  <si>
    <t>旧沙滩或古河道上</t>
  </si>
  <si>
    <t>基岩完整且稳定的地方</t>
  </si>
  <si>
    <t>活动断裂带上</t>
  </si>
  <si>
    <t>建筑物地基应选在基岩完整且稳定的地方。</t>
  </si>
  <si>
    <t>地震是一种自然现象，它是（      ）的一种表现形式。</t>
  </si>
  <si>
    <t xml:space="preserve">地球内部物质运动和能量释放 </t>
  </si>
  <si>
    <t>地下水过度开采</t>
  </si>
  <si>
    <t xml:space="preserve">天气突然变化 </t>
  </si>
  <si>
    <t>地震是一种自然现象，它是地球内部物质运动和能量释放的一种表现形式。</t>
  </si>
  <si>
    <t>从震中到震源的距离叫做震源深度，震源深度在（      ）公里以内为浅源地震。</t>
  </si>
  <si>
    <t>20公里</t>
  </si>
  <si>
    <t xml:space="preserve">60公里 </t>
  </si>
  <si>
    <t>从震中到震源的距离叫做震源深度，震源深度在60公里以内为浅源地震。</t>
  </si>
  <si>
    <t>由于地震的作用而直接产生的地表破坏、各类工程结构的破坏，以及由此而引发人员伤亡与经济损失，称为（      ）。</t>
  </si>
  <si>
    <t xml:space="preserve">次生灾害  </t>
  </si>
  <si>
    <t xml:space="preserve">直接灾害 </t>
  </si>
  <si>
    <t>诱发灾害</t>
  </si>
  <si>
    <t>由于地震的作用而直接产生的地表破坏、各类工程结构的破坏，以及由此而引发人员伤亡与经济损失，称为直接灾害。</t>
  </si>
  <si>
    <t>由地下核爆炸或工业爆破引起的地面振动属于（      ）。</t>
  </si>
  <si>
    <t xml:space="preserve">塌陷地震 </t>
  </si>
  <si>
    <t>由地下核爆炸或工业爆破引起的地面振动属于塌陷地震。</t>
  </si>
  <si>
    <t>地球的最外层叫地壳，它的厚度约（      ）。</t>
  </si>
  <si>
    <t>30~40公里</t>
  </si>
  <si>
    <t>100~1000公里</t>
  </si>
  <si>
    <t>10公里</t>
  </si>
  <si>
    <t>地球的最外层叫地壳，它的厚度约30-40公里。</t>
  </si>
  <si>
    <t>对地震时处于黑暗窒息、饥渴状态下埋压过久的人，救出后正确的护理方法是（      ）。</t>
  </si>
  <si>
    <t>蒙上眼睛，慢慢进食，处于自然呼吸状态</t>
  </si>
  <si>
    <t>尽快救出来进食</t>
  </si>
  <si>
    <t>尽快拖出来输氧</t>
  </si>
  <si>
    <t>对地震时处于黑暗窒息、饥渴状态下埋压过久的人，救出后正确的护理方法是蒙上眼睛，慢慢进食，处于自然呼吸状态。</t>
  </si>
  <si>
    <t>地震地质灾害应急救援</t>
  </si>
  <si>
    <t>地震时遇到毒气泄漏应捂住口鼻（      ）跑离。</t>
  </si>
  <si>
    <t xml:space="preserve">沿逆风方向 </t>
  </si>
  <si>
    <t>沿顺风方向</t>
  </si>
  <si>
    <t>不选择方向尽快</t>
  </si>
  <si>
    <t>地震时遇到毒气泄漏应捂住口鼻沿逆风方向跑离。</t>
  </si>
  <si>
    <t>在我国发生的自然灾害中，造成死亡人数最多的是（      ）</t>
  </si>
  <si>
    <t>气象灾害</t>
  </si>
  <si>
    <t xml:space="preserve">地质灾害 </t>
  </si>
  <si>
    <t>地震灾害</t>
  </si>
  <si>
    <t>在我国发生的自然灾害中，造成死亡人数最多的是地震灾害。</t>
  </si>
  <si>
    <t>世界上引起最大火灾的地震是（      ）地震。</t>
  </si>
  <si>
    <t>1920年中国海原8级</t>
  </si>
  <si>
    <t>1923年日本关东8.3级</t>
  </si>
  <si>
    <t>1990年菲律宾7.1级</t>
  </si>
  <si>
    <t>世界上引起最大火灾、财产损失最大的地震是1923年日本关东发生的8.3级大地震。</t>
  </si>
  <si>
    <t>当你听说某日某时某分，将发生几点几级大地震，你应（      ）。</t>
  </si>
  <si>
    <t>尽快告诉亲戚</t>
  </si>
  <si>
    <t>立即组织家人到开阔地，同时做好备震的物质准备</t>
  </si>
  <si>
    <t>不信不传，必要时向地震部门报告或询问</t>
  </si>
  <si>
    <t>当你听说某日某时某分，将发生几点几级大地震，你应不信不传，必要时向地震部门报告或询问。</t>
  </si>
  <si>
    <t>地震长期预报是指对未来（      ）内可能发生破坏性地震的地域的预报。</t>
  </si>
  <si>
    <t>三个月</t>
  </si>
  <si>
    <t xml:space="preserve">1-2年 </t>
  </si>
  <si>
    <t>10年</t>
  </si>
  <si>
    <t>根据1998.12.17.的《地震预报管理条例》，地震预报包括下列类型：
（一）地震长期预报，是指对未来10年内可能发生破坏性地震的地域的预报；
（二）地震中期预报，是指对未来一二年内可能发生破坏性地震的地域和强度的预报；
（三）地震短期预报，是指对3个月内将要发生地震的时间、地点、震级的预报；
（四）临震预报，是指对10日内将要发生地震的时间、地点、震级的预报。</t>
  </si>
  <si>
    <t>地震短期预报是指对（      ）内将要发生地震的时间、地点、震级的预报。</t>
  </si>
  <si>
    <t xml:space="preserve">10日 </t>
  </si>
  <si>
    <t>1-2年</t>
  </si>
  <si>
    <t>根据1998.12.17.的《地震预报管理条例》，地震预报包括下列类型：
（一）地震长期预报，是指对未来10年内可能发生破坏性地震的地域的预报；
（二）地震中期预报，是指对未来一二年内可能发生破坏性地震的地域和强度的预报；
（三）地震短期预报，是指对3个月内将要发生地震的时间、地点、震级的预报；
（四）临震预报，是指对11日内将要发生地震的时间、地点、震级的预报。</t>
  </si>
  <si>
    <t>地震时，最先到达地球表面的波叫（      ）。</t>
  </si>
  <si>
    <t xml:space="preserve">横波 </t>
  </si>
  <si>
    <t xml:space="preserve">纵波 </t>
  </si>
  <si>
    <t>S波</t>
  </si>
  <si>
    <t>地震时最先到达地球表面的波是纵波。</t>
  </si>
  <si>
    <t>在我国，地震预报的发布权在（      ）。</t>
  </si>
  <si>
    <t xml:space="preserve">中国地震局 </t>
  </si>
  <si>
    <t>政府</t>
  </si>
  <si>
    <t>地震预报专家</t>
  </si>
  <si>
    <t>在我国，地震预报的发布权在政府。</t>
  </si>
  <si>
    <t>下面哪一项为减轻震灾的工程性措施之一 （      ）。</t>
  </si>
  <si>
    <t>开展防震减灾知识宣传</t>
  </si>
  <si>
    <t>制定防震减灾规划</t>
  </si>
  <si>
    <t>对建设工程进行抗震设防</t>
  </si>
  <si>
    <t>对建设工程进行抗震设防为减轻震灾的工程性措施之一。</t>
  </si>
  <si>
    <t>在地震前数分钟、数小时或数天，往往有声响自地下深处传来，人们习惯称之为（      ）。</t>
  </si>
  <si>
    <t>地光</t>
  </si>
  <si>
    <t>地动</t>
  </si>
  <si>
    <t>地声</t>
  </si>
  <si>
    <t>在地震前数分钟、数小时或数天，往往有声响自地下深处传来，人们习惯称之为地声。</t>
  </si>
  <si>
    <t>在学校上课遇到地震时，要迅速抱头、躲在（      ）。</t>
  </si>
  <si>
    <t>窗口旁</t>
  </si>
  <si>
    <t>课桌边</t>
  </si>
  <si>
    <t>课桌下</t>
  </si>
  <si>
    <t>在学校上课遇到地震时，要迅速抱头、躲在课桌下。</t>
  </si>
  <si>
    <t>在操场或室外遇到地震时，可原地不动蹲下，双手保护（      ）。</t>
  </si>
  <si>
    <t xml:space="preserve">头部 </t>
  </si>
  <si>
    <t>腹部</t>
  </si>
  <si>
    <t>胸部</t>
  </si>
  <si>
    <t>在操场或室外遇到地震时，可原地不动蹲下，双手保护头部 。</t>
  </si>
  <si>
    <t>在商场、书店、展览馆、地铁等处避震，应选择（      ）的柜台、商品（如低矮家具等）或柱子边，以及内墙角等处就地蹲下，用手或其他东西保护头部。</t>
  </si>
  <si>
    <t xml:space="preserve">玻璃 </t>
  </si>
  <si>
    <t>结实</t>
  </si>
  <si>
    <t>漂亮</t>
  </si>
  <si>
    <t>在商场、书店、展览馆、地铁等处避震，应选择结实的柜台、商品（如低矮家具等）或柱子边，以及内墙角等处就地蹲下，用手或其他东西保护头部。</t>
  </si>
  <si>
    <t>乘坐正在行驶的电（汽）车内遇到地震时，要（      ）重心，躲在座位附近，等地震过去后再下车</t>
  </si>
  <si>
    <t xml:space="preserve">提高 </t>
  </si>
  <si>
    <t>降低</t>
  </si>
  <si>
    <t>保持</t>
  </si>
  <si>
    <t>乘坐正在行驶的电（汽）车内遇到地震时，要降低重心，躲在座位附近，等地震过去后再下车。</t>
  </si>
  <si>
    <t>在户外避震应就地选择（      ）避震，蹲下或趴下，以免摔倒。</t>
  </si>
  <si>
    <t>楼房边</t>
  </si>
  <si>
    <t>开阔地</t>
  </si>
  <si>
    <t>水塔下</t>
  </si>
  <si>
    <t>在户外避震应就地选择开阔地避震，蹲下或趴下，以免摔倒。</t>
  </si>
  <si>
    <t>我国地震较多的省（区）依次是（      ）。</t>
  </si>
  <si>
    <t>台湾、西藏、新疆、云南</t>
  </si>
  <si>
    <t>台湾、西藏、云南、河北</t>
  </si>
  <si>
    <t>西藏、台湾、云南、四川</t>
  </si>
  <si>
    <t>台湾、云南、新疆、陕西</t>
  </si>
  <si>
    <t>我国地震较多的省（区）依次是：台湾、西藏、新疆、云南
。</t>
  </si>
  <si>
    <t>（      ）及其一系列的配套法规的制定，标志着我国防震减灾工作进入了法制化管理的阶段。</t>
  </si>
  <si>
    <t>《破坏性地震应急条例》</t>
  </si>
  <si>
    <t>《中华人民共和国防震减灾法》</t>
  </si>
  <si>
    <t>《发布地震预报的规定》</t>
  </si>
  <si>
    <t>《中华人民共和国防震减灾法》及其一系列的配套法规的制定，标志着我国防震减灾工作进入了法制化管理的阶段。</t>
  </si>
  <si>
    <t>地震造成人员伤亡的最主要原因是（      ）。</t>
  </si>
  <si>
    <t>各类建（构）筑物的破坏和倒塌所致</t>
  </si>
  <si>
    <t>大地震动</t>
  </si>
  <si>
    <t>地震火灾</t>
  </si>
  <si>
    <t>地震对人身伤害最主要的原因来自地震对建筑物的摧毁。强烈的地面振动导致建筑物倒塌、损坏，并由此而造成人员伤亡。其次是与建筑物的结构、建筑物的材料有关。</t>
  </si>
  <si>
    <t>世界上第一次取得明显减灾实效的成功地震预报是（      ）。</t>
  </si>
  <si>
    <t>1975年的辽宁海城的7.3级地震</t>
  </si>
  <si>
    <t>1970年的云南通海7.7级地震</t>
  </si>
  <si>
    <t>1976年唐山大地震</t>
  </si>
  <si>
    <t>1556年陕西关中8级大地震</t>
  </si>
  <si>
    <t>世界上第一次取得明显减灾实效的成功地震预报是1975年的辽宁海城的7.3级地震。</t>
  </si>
  <si>
    <t>中国最早有记载的地震是（      ）时候。</t>
  </si>
  <si>
    <t>夏朝</t>
  </si>
  <si>
    <t>秦朝</t>
  </si>
  <si>
    <t>汉朝</t>
  </si>
  <si>
    <t>历史上最早的地震载于《竹书纪年》之中，共记载了四次地震，其中最早的两次发生在公元前十七世纪的夏代末期，一次是夏帝发七年(约公元前1831年)，泰山震。另一次是夏帝癸(帝癸就是帝发儿子桀)十年(约公元前1809年)，五星错行，夜中陨星如雨 ，地震，伊洛(河南省的伊水和洛水)竭。</t>
  </si>
  <si>
    <t>我国处于（      ）两大地震带之间，是一个地震活动频率高、强度大、震源浅、分布广的国家。</t>
  </si>
  <si>
    <t>欧亚地震带和环太平洋地震带</t>
  </si>
  <si>
    <t>环太平洋地震带和海岭地震带</t>
  </si>
  <si>
    <t>台湾地震带和海岭地震带</t>
  </si>
  <si>
    <t>欧亚地震带和台湾地震带</t>
  </si>
  <si>
    <t>我国处于欧亚地震带和环太平洋地震带两大地震带之间，是一个地震活动频率高、强度大、震源浅、分布广的国家。</t>
  </si>
  <si>
    <t>地震是（      ）的结果。</t>
  </si>
  <si>
    <t>地球内部物质运动</t>
  </si>
  <si>
    <t>天气突然变化</t>
  </si>
  <si>
    <t>地震是地球内部物质运动的结果。</t>
  </si>
  <si>
    <t>地震引起的直接灾害是（      ）。</t>
  </si>
  <si>
    <t>建筑物倒塌、火灾、瘟疫</t>
  </si>
  <si>
    <t>地面变形、建筑物倒塌、管道断裂</t>
  </si>
  <si>
    <t>洪水、火灾、气候异常</t>
  </si>
  <si>
    <t>地震直接灾害主要有：房屋倒塌和人员伤亡；桥梁、铁路、公路、码头、机场、生命线工程、水利水电工程等工程设施遭破坏；喷水冒砂、地裂缝等破坏了建筑物、农田和农作物。</t>
  </si>
  <si>
    <t>我国的自然灾害，造成死亡人数最多的是（      ）。</t>
  </si>
  <si>
    <t>洪水</t>
  </si>
  <si>
    <t>雪灾</t>
  </si>
  <si>
    <t>地震</t>
  </si>
  <si>
    <t>我国的自然灾害，造成死亡人数最多的是地震。</t>
  </si>
  <si>
    <t>地球上天天都有地震发生，而且多到一天就要发生一万多次，一年约有五百万次。其中能造成破坏的约有一千次。一般情况下，（      ）以上才感觉，称为有感地震。</t>
  </si>
  <si>
    <t>2级</t>
  </si>
  <si>
    <t>3级</t>
  </si>
  <si>
    <t>4级</t>
  </si>
  <si>
    <t>5级</t>
  </si>
  <si>
    <t>地球上天天都有地震发生，而且多到一天就要发生一万多次，一年约有五百万次。其中能造成破坏的约有一千次。一般情况下，3级以上才感觉，称为有感地震。</t>
  </si>
  <si>
    <t>地震三要素是（      ）。</t>
  </si>
  <si>
    <t>震中、烈度、震级</t>
  </si>
  <si>
    <t xml:space="preserve">震源、震中、震级 </t>
  </si>
  <si>
    <t>发震时间、震中、震级</t>
  </si>
  <si>
    <t>地震的发震时间、震中、震级，称为地震三要素。</t>
  </si>
  <si>
    <t>在农村，当地震突然降临时应（      ）。</t>
  </si>
  <si>
    <t>首要工作是保护财产其次是选择生存</t>
  </si>
  <si>
    <t>应迅速躲到坚固支撑物底下，再伺机跑到户外</t>
  </si>
  <si>
    <t>应立即躲到墙根下</t>
  </si>
  <si>
    <t>在农村，当地震突然降临时应应迅速躲到坚固支撑物底下，再伺机跑到户外。</t>
  </si>
  <si>
    <t>在公共场所避震，应听从现场工作人员的指挥，不要慌乱，（       ）拥向出口，要避开人流，要避免被挤到墙壁或栅栏处。</t>
  </si>
  <si>
    <t>应该</t>
  </si>
  <si>
    <t>必须</t>
  </si>
  <si>
    <t>不要</t>
  </si>
  <si>
    <t>在公共场所避震，应听从现场工作人员的指挥，不要慌乱，不要拥向出口，要避开人流，要避免被挤到墙壁或栅栏处。</t>
  </si>
  <si>
    <t>在影剧院、体育馆等处避震，应就地（      ）或趴在排椅下。</t>
  </si>
  <si>
    <t>站立</t>
  </si>
  <si>
    <t>蹲下</t>
  </si>
  <si>
    <t>快跑</t>
  </si>
  <si>
    <t>在影剧院、体育馆等处避震，应就地蹲下或趴在排椅下。</t>
  </si>
  <si>
    <t>（      ）上建造的建筑物，由于地基在地震时会发生液化、塌陷等现象，而造成地基失效，位于这种地基上的建筑物，将会遭到严重破坏。</t>
  </si>
  <si>
    <t>断裂带上</t>
  </si>
  <si>
    <t>软弱地基</t>
  </si>
  <si>
    <t>岩石上</t>
  </si>
  <si>
    <t>软弱地基上建造的建筑物，由于地基在地震时会发生液化、塌陷等现象，而造成地基失效，位于这种地基上的建筑物，将会遭到严重破坏。</t>
  </si>
  <si>
    <t>各级人民政府应把防震减灾工作纳入国民经济和社会发展计划，编制（      ）成为其中提高我国综合防御地震灾害能力的一项重要措施。</t>
  </si>
  <si>
    <t xml:space="preserve">防震减灾规划 </t>
  </si>
  <si>
    <t>震害预测</t>
  </si>
  <si>
    <t>抢险救灾对策</t>
  </si>
  <si>
    <t>各级人民政府应把防震减灾工作纳入国民经济和社会发展计划，编制防震减灾规划成为其中提高我国综合防御地震灾害能力的一项重要措施。</t>
  </si>
  <si>
    <t>我国防震减灾工作的方针是：实行预防为主、防御与（      ）相结合。</t>
  </si>
  <si>
    <t>救助</t>
  </si>
  <si>
    <t>抗震建设</t>
  </si>
  <si>
    <t>台网建设</t>
  </si>
  <si>
    <t>我国防震减灾工作的方针是：实行预防为主、防御与抗震建设相结合。</t>
  </si>
  <si>
    <t>地震是地球（      ）物质运动的结果。</t>
  </si>
  <si>
    <t>外部</t>
  </si>
  <si>
    <t>地壳</t>
  </si>
  <si>
    <t>地幔</t>
  </si>
  <si>
    <t>内部</t>
  </si>
  <si>
    <t>地震是地球地壳物质运动的结果。</t>
  </si>
  <si>
    <t>当地震发生时你在学校上课，应如何避震（      ）。</t>
  </si>
  <si>
    <t>向教室外跑</t>
  </si>
  <si>
    <t>听老师指挥</t>
  </si>
  <si>
    <t>蹲在地上</t>
  </si>
  <si>
    <t>涌向楼梯</t>
  </si>
  <si>
    <t>当地震发生时你在学校上课，应听老师指挥。</t>
  </si>
  <si>
    <t>新建、扩建、改建建设工程，必须达到（      ）。</t>
  </si>
  <si>
    <t>抗震设防要求</t>
  </si>
  <si>
    <t>抗震设防标准</t>
  </si>
  <si>
    <t>抗震设防设计</t>
  </si>
  <si>
    <t>抗震设防规范</t>
  </si>
  <si>
    <t>新建、扩建、改建建设工程，必须达到抗震设防要求。</t>
  </si>
  <si>
    <t>经抗震设计的工程结构，必须按照相应的（      ）。近些年国内外破坏性地震的震例中，不按标准施工、偷工减料、局部构件抗震能力不足而被摧毁的房屋建筑和豆腐渣工程屡见不鲜。</t>
  </si>
  <si>
    <t>经验施工</t>
  </si>
  <si>
    <t>标准施工</t>
  </si>
  <si>
    <t>技术施工</t>
  </si>
  <si>
    <t>经抗震设计的工程结构，必须按照相应的标准施工。近些年国内外破坏性地震的震例中，不按标准施工、偷工减料、局部构件抗震能力不足而被摧毁的房屋建筑和豆腐渣工程屡见不鲜。</t>
  </si>
  <si>
    <t>大工程与生命线工程指大型的（      ）、核电站等，这些设施的地震破坏，危害性大，损失严重，有时会造成城市功能的瘫痪，因此，相对于一般的建筑结构，要求对重大工程与生命线工程提高相应的抗震设防要求。</t>
  </si>
  <si>
    <t>水电站</t>
  </si>
  <si>
    <t>机关单位</t>
  </si>
  <si>
    <t>重点大学</t>
  </si>
  <si>
    <t>大工程与生命线工程指大型的水电站、核电站等，这些设施的地震破坏，危害性大，损失严重，有时会造成城市功能的瘫痪，因此，相对于一般的建筑结构，要求对重大工程与生命线工程提高相应的抗震设防要求。</t>
  </si>
  <si>
    <t>地震应急工作是指破坏性地震临震预报发布后的（      ）应急防御和破坏性地震发生后的震后应急抢险救灾。</t>
  </si>
  <si>
    <t>震前</t>
  </si>
  <si>
    <t>震后</t>
  </si>
  <si>
    <t>震时</t>
  </si>
  <si>
    <t>地震应急工作是指破坏性地震临震预报发布后的震前应急防御和破坏性地震发生后的震后应急抢险救灾。</t>
  </si>
  <si>
    <t>《国家自然灾害救助应急预案》是哪年颁布的（      ）。</t>
  </si>
  <si>
    <t>2006年</t>
  </si>
  <si>
    <t>2005年</t>
  </si>
  <si>
    <t>2004年</t>
  </si>
  <si>
    <t>《国家自然灾害救助应急预案》是2005年颁布的。</t>
  </si>
  <si>
    <t>国际减轻自然灾害十年，是指（      ）。</t>
  </si>
  <si>
    <t>1980~1990年</t>
  </si>
  <si>
    <t>1990~2000年</t>
  </si>
  <si>
    <t>2000~2010年</t>
  </si>
  <si>
    <t>国际减轻自然灾害十年，是指1990-2000年。</t>
  </si>
  <si>
    <t>“国际减灾日”指的是哪一天（      ）。</t>
  </si>
  <si>
    <t>8月的第二个星期三</t>
  </si>
  <si>
    <t>9月的第二个星期三</t>
  </si>
  <si>
    <t>10月的第二个星期三</t>
  </si>
  <si>
    <t>国际减轻自然灾害日是由联合国大会1989年定于每年十月的第二个星期三。2009年，联合国大会通过决议改为每年10月13日国际减轻自然灾害日，简称“国际减灾日”。</t>
  </si>
  <si>
    <t>最有利于人们工作、学习的环境温度为（      ）。</t>
  </si>
  <si>
    <t>12℃左右</t>
  </si>
  <si>
    <t xml:space="preserve">15℃左右 </t>
  </si>
  <si>
    <t>18℃左右</t>
  </si>
  <si>
    <t>最有利于人们工作、学习的环境温度为18℃左右。</t>
  </si>
  <si>
    <t>中国国际救援队成立于哪一年（      ）。</t>
  </si>
  <si>
    <t>1976年</t>
  </si>
  <si>
    <t xml:space="preserve">1998年 </t>
  </si>
  <si>
    <t>2001年</t>
  </si>
  <si>
    <t>中国国家地震灾害紧急救援队，对外称中国国际救援队，英文缩写为CISAR（以下简称救援队），于2001年4月27日成立，前任国务院副总理的温家宝同志亲自授旗。CISAR的主要任务是对因地震灾害或其他突发性事件造成建（构）筑物倒塌而被压埋的人员实施紧急搜索与营救。国家地震灾害紧急救援队由中国地震局地震专家、解放军某工程部队、武警总医院医疗救护人员共同组建的队伍，既是一支多重领导、多部门参与、不同行业人员共存的队伍；也是一支团结协作、训练有素、装备精良、富有成效的队伍；更是一支冲锋在抢险救援最前线的突击队和攻坚队。</t>
  </si>
  <si>
    <t>人们一般训练哪种动物帮助人类进行地震搜救（      ）。</t>
  </si>
  <si>
    <t xml:space="preserve">猫 </t>
  </si>
  <si>
    <t>大象</t>
  </si>
  <si>
    <t>狗</t>
  </si>
  <si>
    <t>人们一般训练狗帮助人类进行地震搜救。</t>
  </si>
  <si>
    <t>大地震的预警时间，从人感觉震动开始，到房屋倒塌，一般有（      ）。</t>
  </si>
  <si>
    <t>十几秒</t>
  </si>
  <si>
    <t xml:space="preserve">一分钟 </t>
  </si>
  <si>
    <t>三分钟</t>
  </si>
  <si>
    <t>大地震的预警时间，从人感觉震动开始，到房屋倒塌，一般有十几秒。</t>
  </si>
  <si>
    <t>在野外避震时应该怎么做（      ）。</t>
  </si>
  <si>
    <t>避开山崖、陡峭的山坡、山脚等地</t>
  </si>
  <si>
    <t>在水库边避震</t>
  </si>
  <si>
    <t>在山谷中避震</t>
  </si>
  <si>
    <t>在野外避震时应避开山崖、陡峭的山坡、山脚等地。</t>
  </si>
  <si>
    <t>地震引发海啸时怎么办（      ）。</t>
  </si>
  <si>
    <t>远离海岸，跑到山上或其他高处</t>
  </si>
  <si>
    <t>离开海岸后沿着山涧跑</t>
  </si>
  <si>
    <t>寻求救援队的帮助</t>
  </si>
  <si>
    <t>地震引发海啸时应远离海岸，跑到山上或其他高处。</t>
  </si>
  <si>
    <t>在楼上的教室中遭遇地震了怎么办（      ）。</t>
  </si>
  <si>
    <t>马上往楼下跑</t>
  </si>
  <si>
    <t>坐在座位上喊人救助</t>
  </si>
  <si>
    <t>在教室内墙角或课桌旁蹲下</t>
  </si>
  <si>
    <t>在楼上的教室中遭遇地震时应在教室内墙角或课桌旁蹲下。</t>
  </si>
  <si>
    <t>在教室外怎样避震（      ）。</t>
  </si>
  <si>
    <t>往家跑</t>
  </si>
  <si>
    <t>在建筑物高度2倍距离外避震</t>
  </si>
  <si>
    <t>向教学楼里跑，寻求老师的帮助</t>
  </si>
  <si>
    <t>在教室外时应在建筑物高度2倍距离外避震。</t>
  </si>
  <si>
    <t>观看体育比赛时如何避震（      ）。</t>
  </si>
  <si>
    <t>被挤入人群后双手放在身体两侧</t>
  </si>
  <si>
    <t>听从指挥，有秩序地从看台向场地中央疏散</t>
  </si>
  <si>
    <t>在人群中尽量向前挤</t>
  </si>
  <si>
    <t>观看体育比赛时应听从指挥，有秩序地从看台向场地中央疏散避震。</t>
  </si>
  <si>
    <t>火车上如何避震（      ）。</t>
  </si>
  <si>
    <t>不要等火车停稳，赶快开窗跳车</t>
  </si>
  <si>
    <t>迅速趴到座椅下，抓住座椅的钢管</t>
  </si>
  <si>
    <t>赶快找到自己的行李，以防被人趁乱偷走</t>
  </si>
  <si>
    <t>火车上应迅速趴到座椅下，抓住座椅的钢管避震。</t>
  </si>
  <si>
    <t>地震发生时，扒挖被埋者应注意什么（      ）。</t>
  </si>
  <si>
    <t>扒挖时要快，不需要考虑支撑条件是否被破坏</t>
  </si>
  <si>
    <t>接近被埋者时，用手进行扒挖和清理</t>
  </si>
  <si>
    <t>为提高救人速度，要一直用利器刨挖</t>
  </si>
  <si>
    <t>地震发生时，扒挖被埋者应注意接近被埋者时，用手进行扒挖和清理。</t>
  </si>
  <si>
    <t>怎样防止被埋压者窒息（      ）。</t>
  </si>
  <si>
    <t>让他们服用有助于呼吸的药物</t>
  </si>
  <si>
    <t>先使被埋者露出头，并清除口鼻中的尘土，使其呼吸通畅</t>
  </si>
  <si>
    <t>人员救出后，把他们放在窗户打开的房间内或空旷场地上</t>
  </si>
  <si>
    <t>先使被埋者露出头，并清除口鼻中的尘土，使其呼吸通畅防止被埋压者窒息。</t>
  </si>
  <si>
    <t>破坏性地震一般是指（      ）。</t>
  </si>
  <si>
    <t>5级以上地震</t>
  </si>
  <si>
    <t>3级以上地震</t>
  </si>
  <si>
    <t>5级以下地震</t>
  </si>
  <si>
    <t>破坏性地震一般是指5级以上地震。</t>
  </si>
  <si>
    <t>有关地震震级和地震烈度的叙述，正确的是（      ）。</t>
  </si>
  <si>
    <t>一次地震有多个震级和多个烈度</t>
  </si>
  <si>
    <t>一次地震有一个震级和多个烈度</t>
  </si>
  <si>
    <t>一次地震有一个震级和一个烈度</t>
  </si>
  <si>
    <t>有关地震震级和地震烈度的叙述，正确的是一次地震有一个震级和多个烈度。</t>
  </si>
  <si>
    <t>关于地震预报的正确叙述是（      ）。
①搞清地质构造是地震预报的基础 ②地震前兆是预报地震的基础 ③人类已有准确预报地震的方法 ④我国是世界上最早记录地震的国家。</t>
  </si>
  <si>
    <t>①②</t>
  </si>
  <si>
    <t xml:space="preserve">③④ </t>
  </si>
  <si>
    <t>①④</t>
  </si>
  <si>
    <t>关于地震预报的正确叙述是搞清地质构造是地震预报的基础 ，我国是世界上最早记录地震的国家。</t>
  </si>
  <si>
    <t>我国雷暴日数最多的地区是（      ）。</t>
  </si>
  <si>
    <t xml:space="preserve">我国南方 </t>
  </si>
  <si>
    <t xml:space="preserve">我国北方  </t>
  </si>
  <si>
    <t>青藏高原</t>
  </si>
  <si>
    <t>我国雷暴日数最多的地区是青藏高原。</t>
  </si>
  <si>
    <t>天空中出现低云中的什么云容易发生雷阵雨或冰雹等天气现象（      ）。</t>
  </si>
  <si>
    <t>积云</t>
  </si>
  <si>
    <t>积雨云</t>
  </si>
  <si>
    <t>雨层云</t>
  </si>
  <si>
    <t>天空中出现低云中的积雨云容易发生雷阵雨或冰雹等天气现象。</t>
  </si>
  <si>
    <t>最不利于晨练的天气条件为（      ）。</t>
  </si>
  <si>
    <t>寒冷天</t>
  </si>
  <si>
    <t xml:space="preserve">雾天  </t>
  </si>
  <si>
    <t>阴天</t>
  </si>
  <si>
    <t>最不利于晨练的天气条件为雾天。</t>
  </si>
  <si>
    <t>为减少紫外线辐射对人体的伤害，盛夏外出应选择在（      ）。</t>
  </si>
  <si>
    <t xml:space="preserve">10时以前 </t>
  </si>
  <si>
    <t xml:space="preserve">10～12时 </t>
  </si>
  <si>
    <t>上午8～14时后</t>
  </si>
  <si>
    <t>为减少紫外线辐射对人体的伤害，盛夏外出应选择在10时以前。</t>
  </si>
  <si>
    <t>台风来临时，航船应该怎么办（      ）。</t>
  </si>
  <si>
    <t xml:space="preserve">逆风航行 </t>
  </si>
  <si>
    <t>进港避风</t>
  </si>
  <si>
    <t>向船舱内注水，增加船的重力，然后按原航线航行</t>
  </si>
  <si>
    <t>台风来临时，航船应该进港避风。</t>
  </si>
  <si>
    <t>百叶箱不能完成的气象观测项目是（      ）。</t>
  </si>
  <si>
    <t xml:space="preserve">降水 </t>
  </si>
  <si>
    <t xml:space="preserve">气压 </t>
  </si>
  <si>
    <t>温度</t>
  </si>
  <si>
    <t>百叶箱不能完成的气象观测项目是降水。</t>
  </si>
  <si>
    <t>天气预报中常提到高气压中心，在该中心附近一般都是什么天气（      ）。</t>
  </si>
  <si>
    <t>晴朗天气</t>
  </si>
  <si>
    <t>落雨天气</t>
  </si>
  <si>
    <t>刮风天气</t>
  </si>
  <si>
    <t>天气预报中常提到高气压中心，在该中心附近一般都是晴朗天气。</t>
  </si>
  <si>
    <t>对已冰冻的水龙头、水管应该（      ）。</t>
  </si>
  <si>
    <t xml:space="preserve">用火烤使之化冻 </t>
  </si>
  <si>
    <t>用手捂使之化冻</t>
  </si>
  <si>
    <t>用热毛巾包住使其化冻</t>
  </si>
  <si>
    <t>对已冰冻的水龙头、水管应该用热毛巾包住使其化冻。</t>
  </si>
  <si>
    <t>烟头中心温度可达，超过了织物、纸张、家具等可燃物的燃点，乱扔烟头容易引起燃烧，甚至酿成火灾（      ）。</t>
  </si>
  <si>
    <t xml:space="preserve">100℃-200℃ </t>
  </si>
  <si>
    <t>200℃-300℃</t>
  </si>
  <si>
    <t>400℃-500℃</t>
  </si>
  <si>
    <t>烟头中心温度可达200℃-300℃，超过了织物、纸张、家具等可燃物的燃点，乱扔烟头容易引起燃烧，甚至酿成火灾。</t>
  </si>
  <si>
    <t>火灾中失去自救能力时怎么办（      ）。</t>
  </si>
  <si>
    <t>躺在房间的中央</t>
  </si>
  <si>
    <t>放弃求生的机会</t>
  </si>
  <si>
    <t>翻滚至墙边</t>
  </si>
  <si>
    <t>火灾中失去自救能力时应翻滚至墙边。</t>
  </si>
  <si>
    <t>二、三楼层发生大火时怎么办（      ）。</t>
  </si>
  <si>
    <t xml:space="preserve">不做任何防护措施跳楼 </t>
  </si>
  <si>
    <t>跳楼姿势采用直立或蹲着用力下跳</t>
  </si>
  <si>
    <t>自制逃生工具，铺设逃生落地点，并迅速跳楼</t>
  </si>
  <si>
    <t>二、三楼层发生大火时应自制逃生工具，铺设逃生落地点，并迅速跳楼。</t>
  </si>
  <si>
    <t>大厦失火怎样逃生（      ）。</t>
  </si>
  <si>
    <t>进入电梯逃生</t>
  </si>
  <si>
    <t>在隔离层躲避</t>
  </si>
  <si>
    <t>跳楼</t>
  </si>
  <si>
    <t>大厦失火时在隔离层躲避。</t>
  </si>
  <si>
    <t>火车上发生火灾了怎么办（      ）。</t>
  </si>
  <si>
    <t>火势小时打开窗户</t>
  </si>
  <si>
    <t>火小时及时扑救，火大时及时逃离</t>
  </si>
  <si>
    <t>贪恋财物，纷纷寻找自己的行李</t>
  </si>
  <si>
    <t>火车上发生火灾了，看火小时及时扑救，火大时及时逃离。</t>
  </si>
  <si>
    <t>火场中如何解救被困人员（      ）。</t>
  </si>
  <si>
    <t>用不结实的绳索救人</t>
  </si>
  <si>
    <t>为头脑清醒的人指明逃生的路</t>
  </si>
  <si>
    <t>让被困人员自己误闯乱逃</t>
  </si>
  <si>
    <t>在火场中，为头脑清醒的人指明逃生的路。</t>
  </si>
  <si>
    <t>如何阻止火势蔓延（      ）。</t>
  </si>
  <si>
    <t>不知道使用正确的方法</t>
  </si>
  <si>
    <t>用水泼浇火灾下风向蔓延的火势</t>
  </si>
  <si>
    <t>没有及时堵截火源，使火势扩大</t>
  </si>
  <si>
    <t>用水泼浇火灾下风向蔓延的火势阻止火势蔓延。</t>
  </si>
  <si>
    <t>未满多少岁的儿童，不能像大人一样到马路上骑自行车。因为马路上车很多，容易出危险（      ）。</t>
  </si>
  <si>
    <t>10岁</t>
  </si>
  <si>
    <t>11岁</t>
  </si>
  <si>
    <t>12岁</t>
  </si>
  <si>
    <t>未满12岁的儿童，不能像大人一样到马路上骑自行车。因为马路上车很多，容易出危险。</t>
  </si>
  <si>
    <t>下列哪项属于非机动车（      ）。</t>
  </si>
  <si>
    <t>自行车、人力车、畜力车、残疾人专用车</t>
  </si>
  <si>
    <t>三轮汽车</t>
  </si>
  <si>
    <t>轻便摩托车</t>
  </si>
  <si>
    <t>自行车、人力车、畜力车、残疾人专用车属于非机动车。</t>
  </si>
  <si>
    <t>驾驶车辆，必须遵守（      ）。</t>
  </si>
  <si>
    <t>右侧通行的原则</t>
  </si>
  <si>
    <t>左侧通行的原则</t>
  </si>
  <si>
    <t>中间通行的原则</t>
  </si>
  <si>
    <t>驾驶车辆，必须遵守右侧通行的原则。</t>
  </si>
  <si>
    <t>火场中失去自救能力时怎么求救。</t>
  </si>
  <si>
    <t>呼喊</t>
  </si>
  <si>
    <t>敲击身边物品</t>
  </si>
  <si>
    <t>等待</t>
  </si>
  <si>
    <t>想方设法站起来，引起别人的注意</t>
  </si>
  <si>
    <t>火场中失去自救能力时应敲击身边物品求救。</t>
  </si>
  <si>
    <t>拉线开关安装高度离地面为（      ）。</t>
  </si>
  <si>
    <t>0.5米</t>
  </si>
  <si>
    <t>2米</t>
  </si>
  <si>
    <t>4米</t>
  </si>
  <si>
    <t>拉线开关安装高度离地面为2米。</t>
  </si>
  <si>
    <t>减少白色污染我们应该（      ）。</t>
  </si>
  <si>
    <t>自觉地不用、少用难降解的塑料包装袋</t>
  </si>
  <si>
    <t>乱扔塑料垃圾</t>
  </si>
  <si>
    <t>尽量使用塑料制品</t>
  </si>
  <si>
    <t>减少白色污染，我们应该自觉地不用、少用难降解的塑料包装袋。</t>
  </si>
  <si>
    <t>由于工程建（构）筑物的破坏而随之造成的诸如地震火灾、水灾、毒气泄漏、爆炸、放射性污染、海啸、滑坡、泥石流等灾害，称为（      ）。</t>
  </si>
  <si>
    <t xml:space="preserve">原生灾害  </t>
  </si>
  <si>
    <t>次生灾害</t>
  </si>
  <si>
    <t>由于工程建（构）筑物的破坏而随之造成的诸如地震火灾、水灾、毒气泄漏、爆炸、放射性污染、海啸、滑坡、泥石流等灾害，称为次生灾害。</t>
  </si>
  <si>
    <t>一般来说同样震级的地震，震源深度越大，对地面造成的破坏（      ）。</t>
  </si>
  <si>
    <t>越大</t>
  </si>
  <si>
    <t xml:space="preserve">一样大 </t>
  </si>
  <si>
    <t>越小</t>
  </si>
  <si>
    <t>一般来说同样震级的地震，震源深度越大，对地面造成的破坏越小。</t>
  </si>
  <si>
    <t>1976年7月28日，我国唐山市发生（      ）地震。</t>
  </si>
  <si>
    <t>7.8级</t>
  </si>
  <si>
    <t>8级</t>
  </si>
  <si>
    <t>8.2级</t>
  </si>
  <si>
    <t>1976年7月28日，我国唐山市发生7.8地震。1976年7月28日3时42分53.8秒，中国河北省唐山丰南一带（东经118.2°，北纬39.6°）发生了强度里氏7.8级（矩震级7.5级）地震，震中烈度11度，震源深度12千米，地震持续约23秒。地震造成242769人死亡，164851人重伤，位列20世纪世界地震史死亡人数第二，仅次于海原地震。</t>
  </si>
  <si>
    <t>我国地震专家认为应急避震较好的办法是：震时（      ）。</t>
  </si>
  <si>
    <t>迅速逃离</t>
  </si>
  <si>
    <t>就近躲避</t>
  </si>
  <si>
    <t>就地不动</t>
  </si>
  <si>
    <t>我国地震专家认为应急避震较好的办法是：震时就近躲避。</t>
  </si>
  <si>
    <t>地壳的平均厚度是（      ）。</t>
  </si>
  <si>
    <t>30-40公里</t>
  </si>
  <si>
    <t>100-1000公里</t>
  </si>
  <si>
    <t>3公里</t>
  </si>
  <si>
    <t>地壳的平均厚度是30-40公里。</t>
  </si>
  <si>
    <t>震源深度小于60公里的地震称为（      ）。</t>
  </si>
  <si>
    <t>中源地震</t>
  </si>
  <si>
    <t>浅源地震</t>
  </si>
  <si>
    <t>深源地震</t>
  </si>
  <si>
    <t>震源深度小于60公里的地震称为浅源地震。</t>
  </si>
  <si>
    <t>天然地震是（      ）的结果。</t>
  </si>
  <si>
    <t>天然地震是地球内部物质运动的结果。</t>
  </si>
  <si>
    <t>因为地震预报没有过关，所以（      ）。</t>
  </si>
  <si>
    <t>地震知识学不学都无所谓</t>
  </si>
  <si>
    <t>要发动全民搞地震预报</t>
  </si>
  <si>
    <t>要学习地震知识，提高防震减灾意识和自救互救能力，做到有备无患。</t>
  </si>
  <si>
    <t>因为地震预报没有过关，所以要学习地震知识，提高防震减灾意识和自救互救能力，做到有备无患。</t>
  </si>
  <si>
    <t>由我们中国人自己建立和管理的第一个地震台是（      ）。</t>
  </si>
  <si>
    <t xml:space="preserve">南京水晶台地震台 </t>
  </si>
  <si>
    <t>上海徐家汇地震台</t>
  </si>
  <si>
    <t>北京鹫峰地震台</t>
  </si>
  <si>
    <t>由我们中国人自己建立和管理的第一个地震台是北京鹫峰地震台，位于鹫峰国家森林公园秀峰寺南边内。于1930年在李善邦和秦馨菱先生主持下建成，1937年日寇发动侵华战争后停止观测。北京西山鹫峰地震台不仅是中国自行修建的第一座地震台，也是当时世界上一流的地震台之一，开创了中国地震研究的新纪元，也见证了中国地震研究史。</t>
  </si>
  <si>
    <t>我国防震减灾的重点是（      ）。</t>
  </si>
  <si>
    <t>城市</t>
  </si>
  <si>
    <t>地震危险区</t>
  </si>
  <si>
    <t>广大农村</t>
  </si>
  <si>
    <t>我国防震减灾的重点是城市。</t>
  </si>
  <si>
    <t>地震造成房屋轻微损坏时，地震烈度为（      ）。</t>
  </si>
  <si>
    <t>2-3度</t>
  </si>
  <si>
    <t>6度</t>
  </si>
  <si>
    <t>7-8度</t>
  </si>
  <si>
    <t>地震造成房屋轻微损坏时，地震烈度为7-8度。</t>
  </si>
  <si>
    <t>一次地震只有一个震级，它在不同地区的烈度大小（      ）。</t>
  </si>
  <si>
    <t>一样</t>
  </si>
  <si>
    <t>不一样</t>
  </si>
  <si>
    <t>难以确定</t>
  </si>
  <si>
    <t>一次地震只有一个震级，它在不同地区的烈度大小不一样。</t>
  </si>
  <si>
    <t>震中距大于（      ）公里的地震叫远震。</t>
  </si>
  <si>
    <t>震中距大于1000公里的地震叫远震。</t>
  </si>
  <si>
    <t>1976年唐山大地震时，造成唐山市绝大部分建筑物毁坏的主要原因是（      ）。</t>
  </si>
  <si>
    <t>震级大、震中在市区、绝大多数建筑物未进行抗震设防</t>
  </si>
  <si>
    <t>楼房多而密</t>
  </si>
  <si>
    <t>地基松软</t>
  </si>
  <si>
    <t>1976年唐山大地震时，造成唐山市绝大部分建筑物毁坏的主要原因是楼房多而密。</t>
  </si>
  <si>
    <t>我国地震灾害严重的主要原因是（      ）。</t>
  </si>
  <si>
    <t>地震活动频度高、强度大、震源浅、分布广，建筑物抗震性能差</t>
  </si>
  <si>
    <t>我国人口稠密</t>
  </si>
  <si>
    <t>社会公众防震意识弱</t>
  </si>
  <si>
    <t>我国地震灾害严重的主要原因是地震活动频度高、强度大、震源浅、分布广，建筑物抗震性能差。</t>
  </si>
  <si>
    <t>地震时你被埋压后最好的求救方法是（      ）。</t>
  </si>
  <si>
    <t>拼命呼唤</t>
  </si>
  <si>
    <t>敲击等候</t>
  </si>
  <si>
    <t>安静等候</t>
  </si>
  <si>
    <t>地震时你被埋压后最好的求救方法是敲击等候。</t>
  </si>
  <si>
    <t>下列建筑物哪些属于生命线工程有（      ）。</t>
  </si>
  <si>
    <t>变电站、自来水厂、通讯线路</t>
  </si>
  <si>
    <t>机关、学校</t>
  </si>
  <si>
    <t>百货公司、餐馆</t>
  </si>
  <si>
    <t>变电站、自来水厂、通讯线路属于生命线工程。</t>
  </si>
  <si>
    <t>《地震监测设施和地震观测环境保护条例》中规定：（      ）都有依法参加防震减灾活动的义务。</t>
  </si>
  <si>
    <t>任何单位和个人</t>
  </si>
  <si>
    <t>企业和事业</t>
  </si>
  <si>
    <t>社会团体和群众组织</t>
  </si>
  <si>
    <t>地震监测设施和地震观测环境保护条例》中规定：任何单位和个人都有依法参加防震减灾活动的义务</t>
  </si>
  <si>
    <t>国家依《中华人民共和国防震减灾法》保护（      ），任何单位和个人不得危害。</t>
  </si>
  <si>
    <t xml:space="preserve">地震监测台站和地震设施  </t>
  </si>
  <si>
    <t>地震专用仪器和地震传输设备</t>
  </si>
  <si>
    <t>地震监测设施和地震观测环境</t>
  </si>
  <si>
    <t>国家依《中华人民共和国防震减灾法》保护地震监测设施和地震观测环境，任何单位和个人不得危害。</t>
  </si>
  <si>
    <t>我国对地震预报实行（      ）。</t>
  </si>
  <si>
    <t>统一发布制度</t>
  </si>
  <si>
    <t xml:space="preserve">分级管理制度 </t>
  </si>
  <si>
    <t>限制发布制度</t>
  </si>
  <si>
    <t>我国对地震预报实行统一发布制度。</t>
  </si>
  <si>
    <t>三级以上公路的干扰源距测震台（站）的最小距离应在多少公里（      ）。</t>
  </si>
  <si>
    <t xml:space="preserve">0.5公里 </t>
  </si>
  <si>
    <t>1公里</t>
  </si>
  <si>
    <t>1.5公里</t>
  </si>
  <si>
    <t>2公里</t>
  </si>
  <si>
    <t>三级以上公路的干扰源距测震台（站）的最小距离应在1公里。</t>
  </si>
  <si>
    <t>临震应急期一般为多少日（      ）。</t>
  </si>
  <si>
    <t>10日</t>
  </si>
  <si>
    <t>15日</t>
  </si>
  <si>
    <t>20日</t>
  </si>
  <si>
    <t>25日</t>
  </si>
  <si>
    <t>临震应急期一般为15日。</t>
  </si>
  <si>
    <t>地震重点监视防御区的哪级以上地方人民政府应当根据实际需要与可能，在本级财政预算和物资储备中安排适当的抗震救灾资金和物资（      ）。</t>
  </si>
  <si>
    <t>省级</t>
  </si>
  <si>
    <t>市（地）级</t>
  </si>
  <si>
    <t>县级</t>
  </si>
  <si>
    <t>乡镇级</t>
  </si>
  <si>
    <t>地震重点监视防御区的县级以上地方人民政府应当根据实际需要与可能，在本级财政预算和物资储备中安排适当的抗震救灾资金和物资。</t>
  </si>
  <si>
    <t>因建设国家重点工程需要拆迁地震监测设施，原地震台（站）、地震遥测台网在新的地震台（站）、地震遥测台网正常开展工作满一年后方可拆除；因建设国家重点工程，确需提前拆除地震台（站）、地震遥测台网的，应当由建设单位报请什么部门批准（      ）。</t>
  </si>
  <si>
    <t>所在地县级以上人民政府管理地震工作的部门</t>
  </si>
  <si>
    <t>市（地）级以上人民政府管理地震工作的部门</t>
  </si>
  <si>
    <t>省、自治区、直辖市人民政府管理地震工作的部门</t>
  </si>
  <si>
    <t>国务院管理地震工作的部门</t>
  </si>
  <si>
    <t>因建设国家重点工程需要拆迁地震监测设施，原地震台（站）、地震遥测台网在新的地震台（站）、地震遥测台网正常开展工作满一年后方可拆除；因建设国家重点工程，确需提前拆除地震台（站）、地震遥测台网的，应当由建设单位报请国务院管理地震工作的部门批准。</t>
  </si>
  <si>
    <t>新闻媒体刊登或者播发地震预报消息，必须依照《地震预报管理条例》的规定，以什么为准（      ）。</t>
  </si>
  <si>
    <t>国务院或者省、自治区、直辖市人民政府管理地震工作的部门或者机构发布的地震预报</t>
  </si>
  <si>
    <t>县级以上地方人民政府管理地震工作的部门或者机构发布的地震预报</t>
  </si>
  <si>
    <t>国务院或者省、自治区、直辖市人民政府发布的地震预报</t>
  </si>
  <si>
    <t>县级以上地方人民政府发布的地震预报</t>
  </si>
  <si>
    <t>新闻媒体刊登或者播发地震预报消息，必须依照《地震预报管理条例》的规定，以国务院或者省、自治区、直辖市人民政府发布的地震预报为准。</t>
  </si>
  <si>
    <t>破坏性地震发生后，有关哪级以上地方人民政府应当设立抗震救灾指挥部，对本行政区域内的地震应急工作实行集中领导（      ）。</t>
  </si>
  <si>
    <t xml:space="preserve">乡镇级 </t>
  </si>
  <si>
    <t>破坏性地震发生后，有县级以上地方人民政府应当设立抗震救灾指挥部，对本行政区域内的地震应急工作实行集中领导。</t>
  </si>
  <si>
    <t>任何单位和个人不得向国（境）外提出地震预测意见。但是以（      ）类型的地震活动趋势研究成果进行学术交流的除外。</t>
  </si>
  <si>
    <t>长期</t>
  </si>
  <si>
    <t>长期、中期</t>
  </si>
  <si>
    <t>中期</t>
  </si>
  <si>
    <t>中期、短期</t>
  </si>
  <si>
    <t>任何单位和个人不得向国（境）外提出地震预测意见；但是，以长期、中期的地震活动趋势研究成果进行学术交流的除外。</t>
  </si>
  <si>
    <t>国务院决定设立的全国防灾减灾日是（      ）。</t>
  </si>
  <si>
    <t>每年5月12日</t>
  </si>
  <si>
    <t>每年5月16日</t>
  </si>
  <si>
    <t>每年5月18日</t>
  </si>
  <si>
    <t>国务院决定设立的全国防灾减灾日是每年5月12日。</t>
  </si>
  <si>
    <t>1994年联合国大会决议将国际减灾日定为（      ）。</t>
  </si>
  <si>
    <t>每年10月的第一个星期二</t>
  </si>
  <si>
    <t>每年10月的第三个星期五</t>
  </si>
  <si>
    <t>每年10月的第二个星期三</t>
  </si>
  <si>
    <t>1994年联合国大会决议将国际减灾日定为每年10月的第二个星期三。</t>
  </si>
  <si>
    <t xml:space="preserve">目前国际危险货物海运量约占海运货物总量的（      ）。 </t>
  </si>
  <si>
    <t xml:space="preserve">目前国际危险货物海运量约占海运货物总量的50%。 </t>
  </si>
  <si>
    <t xml:space="preserve">厂区主干道是指汽车通行的道路，是保证（      ）的主要通道。 </t>
  </si>
  <si>
    <t xml:space="preserve">救灾 </t>
  </si>
  <si>
    <t xml:space="preserve">人员流动以及消防灭火 </t>
  </si>
  <si>
    <t xml:space="preserve">厂内车辆行驶 </t>
  </si>
  <si>
    <t xml:space="preserve">工件而设置 </t>
  </si>
  <si>
    <t>安全运送材料</t>
  </si>
  <si>
    <t xml:space="preserve">厂区主干道是指汽车通行的道路，是保证救灾 、人员流动以及消防灭火 、厂内车辆行驶的主要通道。 </t>
  </si>
  <si>
    <t>工贸企业安全知识</t>
  </si>
  <si>
    <t xml:space="preserve">车间生产设备分为大、中、小型三类，下列关于大、中、小型设备间距和操作空间要求的叙述，正确的有（      ）。 </t>
  </si>
  <si>
    <t xml:space="preserve">高于2m的运输线应有牢固的防护罩，网格大小应能防止所输送物件坠落至地面 </t>
  </si>
  <si>
    <t xml:space="preserve">在设备之间有操作工位，则计算时应将操作空间与设备间距一并计算 </t>
  </si>
  <si>
    <t xml:space="preserve">大、小设备同时存在时，大、小设备间距按小的尺寸要求计算 </t>
  </si>
  <si>
    <t xml:space="preserve">在墙、柱与设备间有人操作，应满足设备与墙、柱间和操作空间的最大距离要求 </t>
  </si>
  <si>
    <t>对低于2m高的运输线的起落段两侧应加设防护栏，栏高不低于1．5m</t>
  </si>
  <si>
    <t>车间生产设备分为大、中、小型三类，下列关于大、中、小型设备间距和操作空间要求的叙述，正确的有：高于2m的运输线应有牢固的防护罩，网格大小应能防止所输送物件坠落至地面 ；在设备之间有操作工位，则计算时应将操作空间与设备间距一并计算 ；在墙、柱与设备间有人操作，应满足设备与墙、柱间和操作空间的最大距离要求。</t>
  </si>
  <si>
    <t xml:space="preserve">下列选项中，锅炉工作特性的叙述正确的有（      ）。 </t>
  </si>
  <si>
    <t xml:space="preserve">爆炸危害性 </t>
  </si>
  <si>
    <t xml:space="preserve">使用的局限性 </t>
  </si>
  <si>
    <t xml:space="preserve">易于损坏性 </t>
  </si>
  <si>
    <t xml:space="preserve">连续运行性 </t>
  </si>
  <si>
    <t>自控装置的方便性</t>
  </si>
  <si>
    <t>锅炉工作特性：爆炸危害性；易于损坏性；连续运行性 。</t>
  </si>
  <si>
    <t xml:space="preserve">我国目前使用的安全工具一般根据本企业的作业特点自行设计制造，按其不同特点大致归纳为（      ）。 </t>
  </si>
  <si>
    <t xml:space="preserve">弹性夹钳 </t>
  </si>
  <si>
    <t xml:space="preserve">磁性吸盘 </t>
  </si>
  <si>
    <t xml:space="preserve">绝缘夹钳 </t>
  </si>
  <si>
    <t xml:space="preserve">气动夹盘 </t>
  </si>
  <si>
    <t>真空吸盘</t>
  </si>
  <si>
    <t>ABDE</t>
  </si>
  <si>
    <t>我国目前使用的安全工具一般根据本企业的作业特点自行设计制造，按其不同特点大致归纳为除绝缘夹钳 以外的所有项目。</t>
  </si>
  <si>
    <t xml:space="preserve">起重机械定期检验的内容包括（      ）。 </t>
  </si>
  <si>
    <t xml:space="preserve">产品技术文件 </t>
  </si>
  <si>
    <t xml:space="preserve">技术文件审查 </t>
  </si>
  <si>
    <t xml:space="preserve">金属结构检查 </t>
  </si>
  <si>
    <t xml:space="preserve">性能试验 </t>
  </si>
  <si>
    <t>作业环境和外观检查</t>
  </si>
  <si>
    <t>BCE</t>
  </si>
  <si>
    <t>起重机械定期检验的内容包括：技术文件审查；金属结构检查；作业环境和外观检查。</t>
  </si>
  <si>
    <t xml:space="preserve">航空运输安全技术中，保障航空安全的基本要素包括（      ）。 </t>
  </si>
  <si>
    <t xml:space="preserve">优秀的飞行人员 </t>
  </si>
  <si>
    <t xml:space="preserve">无暴力干扰的运行环境 </t>
  </si>
  <si>
    <t xml:space="preserve">安全的交通运行 </t>
  </si>
  <si>
    <t xml:space="preserve">客舱的安全管理措施 </t>
  </si>
  <si>
    <t>适航的航空器</t>
  </si>
  <si>
    <t>ABCE</t>
  </si>
  <si>
    <t>客舱的安全管理措施不属于航空运输安全技术中保障航空安全的基本要素</t>
  </si>
  <si>
    <t xml:space="preserve">所谓维修是指使产品保持在正常使用和运行状态，以及为排除故障或缺陷所采取的一切措施，包括（      ）。 </t>
  </si>
  <si>
    <t xml:space="preserve">设备运行过程中的维护保养 </t>
  </si>
  <si>
    <t xml:space="preserve">设备状态监测 </t>
  </si>
  <si>
    <t xml:space="preserve">故障诊断 </t>
  </si>
  <si>
    <t xml:space="preserve">故障检修更换零件 </t>
  </si>
  <si>
    <t>验收试验</t>
  </si>
  <si>
    <t xml:space="preserve">所谓维修是指使产品保持在正常使用和运行状态，以及为排除故障或缺陷所采取的一切措施，不包括故障检修更换零件 </t>
  </si>
  <si>
    <t xml:space="preserve">有关机械设备检修的安全要求的说法，正确的有（      ）。 </t>
  </si>
  <si>
    <t xml:space="preserve">检修设备时，并严格执行设备检修操作牌制度 </t>
  </si>
  <si>
    <t xml:space="preserve">焊接或切割作业的场所，应通风良好 </t>
  </si>
  <si>
    <t xml:space="preserve">采取可靠的断电措施，切断需检修设备上的电源 </t>
  </si>
  <si>
    <t>高处作业，应设安全通道、梯子、支架、吊台或吊架</t>
  </si>
  <si>
    <t>检修作业中不做与检修作业无关的事</t>
  </si>
  <si>
    <t>机械设备检修的安全要求的例子包括：检修设备时，并严格执行设备检修操作牌制度 ；焊接或切割作业的场所，应通风良好 ；高处作业，应设安全通道、梯子、支架、吊台或吊架。</t>
  </si>
  <si>
    <t xml:space="preserve">人机作业中的色彩环境能影响人的行为，如轻飘、庄重等主要体现色彩的（      ）对人心的影响。 </t>
  </si>
  <si>
    <t xml:space="preserve">冷暖感 </t>
  </si>
  <si>
    <t xml:space="preserve">轻重感 </t>
  </si>
  <si>
    <t xml:space="preserve">尺度感 </t>
  </si>
  <si>
    <t>距离感</t>
  </si>
  <si>
    <t xml:space="preserve">人机作业中的色彩环境能影响人的行为，如轻飘、庄重等主要体现色彩的轻重感 对人心的影响。 </t>
  </si>
  <si>
    <t xml:space="preserve">为便于设计工作者进行分析、设计和评价，应充分收集和整理设计者所需要的数据和各种资料，以有效地利用已有的实际经验说明人机系统具有（      ）原则。 </t>
  </si>
  <si>
    <t xml:space="preserve">整理准备资料和交流信息 </t>
  </si>
  <si>
    <t xml:space="preserve">信息反馈 </t>
  </si>
  <si>
    <t xml:space="preserve">审查 </t>
  </si>
  <si>
    <t>预测和预防</t>
  </si>
  <si>
    <t xml:space="preserve">为便于设计工作者进行分析、设计和评价，应充分收集和整理设计者所需要的数据和各种资料，以有效地利用已有的实际经验说明人机系统具有整理准备资料和交流信息原则。 </t>
  </si>
  <si>
    <t xml:space="preserve">场(厂)内专用机动车辆的使用单位，进行场(厂)内机动车辆检查的形式包括（      ）。 </t>
  </si>
  <si>
    <t>自我检查、每日检查、每月检查和年度检查</t>
  </si>
  <si>
    <t xml:space="preserve">自我检查、每日检查、每月检查和季度检查 </t>
  </si>
  <si>
    <t xml:space="preserve">自我检查、每日检查、每周检查和每月检查 </t>
  </si>
  <si>
    <t>每日检查、每周检查、每月检查和年度检查</t>
  </si>
  <si>
    <t xml:space="preserve">场(厂)内专用机动车辆的使用单位，进行场(厂)内机动车辆检查的形式包括自我检查、每日检查、每月检查和年度检查 。 </t>
  </si>
  <si>
    <t xml:space="preserve">人在人机系统中的主要功能中不包括（      ）。 </t>
  </si>
  <si>
    <t xml:space="preserve">传感功能 </t>
  </si>
  <si>
    <t xml:space="preserve">信息处理功能 </t>
  </si>
  <si>
    <t xml:space="preserve">操纵功能 </t>
  </si>
  <si>
    <t>信息决策功能</t>
  </si>
  <si>
    <t>人在人机系统中的主要功能中包括传感功能、信息处理功能 、操纵功能。</t>
  </si>
  <si>
    <t xml:space="preserve">在工作绝缘因机械破损或击穿等而失效的情况下，可防止触电的独立绝缘，位于不可触及金属件与可触及金属件之间的绝缘称为（      ）。 </t>
  </si>
  <si>
    <t xml:space="preserve">双重绝缘 </t>
  </si>
  <si>
    <t xml:space="preserve">加强绝缘 </t>
  </si>
  <si>
    <t xml:space="preserve">工作绝缘 </t>
  </si>
  <si>
    <t>保护绝缘</t>
  </si>
  <si>
    <t xml:space="preserve">在工作绝缘因机械破损或击穿等而失效的情况下，可防止触电的独立绝缘，位于不可触及金属件与可触及金属件之间的绝缘称为保护绝缘。 </t>
  </si>
  <si>
    <t xml:space="preserve">强烈的（      ）作用可引起皮炎，表现为弥漫性红斑，有时可出现小水泡和水肿，并有发痒、烧灼感。 </t>
  </si>
  <si>
    <t xml:space="preserve">红外线辐射 </t>
  </si>
  <si>
    <t xml:space="preserve">射频辐射 </t>
  </si>
  <si>
    <t xml:space="preserve">激光辐射 </t>
  </si>
  <si>
    <t>紫外线辐射</t>
  </si>
  <si>
    <t xml:space="preserve">强烈的紫外线辐射作用可引起皮炎，表现为弥漫性红斑，有时可出现小水泡和水肿，并有发痒、烧灼感。 </t>
  </si>
  <si>
    <t>在影响能力的因素中，（      ）是指心理活动对一定事物或活动的指向或集中。　　</t>
  </si>
  <si>
    <t>注意　　</t>
  </si>
  <si>
    <t>记忆　　</t>
  </si>
  <si>
    <t>思维　　</t>
  </si>
  <si>
    <t>感觉</t>
  </si>
  <si>
    <t>在影响能力的因素中，注意是指心理活动对一定事物或活动的指向或集中。　　</t>
  </si>
  <si>
    <t>在设备状态监测和故障诊断中，（      ）是设备异常或故障信息的重要载体。　　</t>
  </si>
  <si>
    <t>设备的信号检测　　</t>
  </si>
  <si>
    <t>设备的状态向量　　</t>
  </si>
  <si>
    <t>设备的变化信息　　</t>
  </si>
  <si>
    <t>设备的基本模型</t>
  </si>
  <si>
    <t>在设备状态监测和故障诊断中，设备的状态向量是设备异常或故障信息的重要载体。　　</t>
  </si>
  <si>
    <t>产品在结构设计时除考虑操作人员的安全外，还必须考虑（      ）。　　</t>
  </si>
  <si>
    <t>安装场所的安全　　</t>
  </si>
  <si>
    <t>设备内部、外部的安全　　</t>
  </si>
  <si>
    <t>维修人员的安全　　</t>
  </si>
  <si>
    <t>产品工作性能的安全</t>
  </si>
  <si>
    <t>产品在结构设计时除考虑操作人员的安全外，还必须考虑维修人员的安全。</t>
  </si>
  <si>
    <t>人机功能匹配要在功能分析基础上，依据人机特性进行分配。下列任务中，适合机器完成的是（      ）。　　</t>
  </si>
  <si>
    <t>维修　　</t>
  </si>
  <si>
    <t>程序的编排　　</t>
  </si>
  <si>
    <t>高阶运算　　</t>
  </si>
  <si>
    <t>故障处理</t>
  </si>
  <si>
    <t>人机功能匹配要在功能分析基础上，依据人机特性进行分配。所列任务中，适合机器完成的是高阶运算。　　</t>
  </si>
  <si>
    <t>即使是外行不懂业务的人或不熟练的人进行操作，也能保证安全，不受伤害或不出故障，这是应用了人机系统可靠性设计原则中的（      ）。　　</t>
  </si>
  <si>
    <t>系统的整体可靠性原则　　</t>
  </si>
  <si>
    <t>高可靠性组成单元要素原则　　</t>
  </si>
  <si>
    <t>具有安全系数的设计原则　　</t>
  </si>
  <si>
    <t>高可靠性方式原则</t>
  </si>
  <si>
    <t>即使是外行不懂业务的人或不熟练的人进行操作，也能保证安全，不受伤害或不出故障，这是应用了人机系统可靠性设计原则中的高可靠性方式原则。　　</t>
  </si>
  <si>
    <t>电击严重时会破坏人的心脏、肺部、神经系统的正常工作，形成危及生命的伤害，判断危险性主要看（      ）。　　</t>
  </si>
  <si>
    <t>电流值和人的身体状况　　</t>
  </si>
  <si>
    <t>严重时会破坏人的心脏、肺部、神经系统的正常工作，形成危及生命的伤害</t>
  </si>
  <si>
    <t>途径和电流持续时间　　</t>
  </si>
  <si>
    <t>电流值和电流持续时间</t>
  </si>
  <si>
    <t>电击是电流通过人体，刺激机体组织，使肌体产生针刺感、压迫感、打击感、痉挛、疼痛、血压异常、昏迷、心律不齐、心室颤动等造成伤害的形式。严重时会破坏人的心脏、肺部、神经系统的正常工作，形成危及生命的伤害。　</t>
  </si>
  <si>
    <t>电气设备正常运行时的发热和温度都限制在一定的范围内，但在异常情况下可能产生危险温度，下列选项中不属于产生危险温度的原因是（      ）。　　</t>
  </si>
  <si>
    <t>接触不良　　</t>
  </si>
  <si>
    <t>严重过载　　</t>
  </si>
  <si>
    <t>电压波动太小　　</t>
  </si>
  <si>
    <t>铁心过热</t>
  </si>
  <si>
    <t>电气设备正常运行时的发热和温度都限制在一定的范围内，但在异常情况下可能产生危险温度，如接触不良、严重过载、铁心过热。</t>
  </si>
  <si>
    <r>
      <rPr>
        <sz val="12"/>
        <rFont val="宋体"/>
        <charset val="134"/>
        <scheme val="minor"/>
      </rPr>
      <t>爆炸危险环境危险等级2区的范围内，电力线路应采用截面积（      ）mm</t>
    </r>
    <r>
      <rPr>
        <vertAlign val="superscript"/>
        <sz val="12"/>
        <rFont val="宋体"/>
        <charset val="134"/>
        <scheme val="minor"/>
      </rPr>
      <t>2</t>
    </r>
    <r>
      <rPr>
        <sz val="12"/>
        <rFont val="宋体"/>
        <charset val="134"/>
        <scheme val="minor"/>
      </rPr>
      <t>及以上的铝芯导线或电缆。　　</t>
    </r>
  </si>
  <si>
    <r>
      <rPr>
        <sz val="12"/>
        <rFont val="宋体"/>
        <charset val="134"/>
        <scheme val="minor"/>
      </rPr>
      <t>爆炸危险环境危险等级2区的范围内，电力线路应采用截面积4mm</t>
    </r>
    <r>
      <rPr>
        <vertAlign val="superscript"/>
        <sz val="12"/>
        <rFont val="宋体"/>
        <charset val="134"/>
        <scheme val="minor"/>
      </rPr>
      <t>2</t>
    </r>
    <r>
      <rPr>
        <sz val="12"/>
        <rFont val="宋体"/>
        <charset val="134"/>
        <scheme val="minor"/>
      </rPr>
      <t>及以上的铝芯导线或电缆。　　</t>
    </r>
  </si>
  <si>
    <t>起重机机体毁坏事故不包括（      ）。　　</t>
  </si>
  <si>
    <t>吊钩断裂事故　　</t>
  </si>
  <si>
    <t>断臂事故　　</t>
  </si>
  <si>
    <t>倾翻事故　　</t>
  </si>
  <si>
    <t>相互撞毁事故</t>
  </si>
  <si>
    <t>起重机机体毁坏事故不包括吊钩断裂事故。</t>
  </si>
  <si>
    <t>锅炉的安全阀结构完整，灵敏、可靠，每（      ）检验、定压一次且铅封完好，每（      ）自动排放试验一次，每（      ）手动排放试验一次，并做好记录及签名。　　</t>
  </si>
  <si>
    <t>年；季；月　　</t>
  </si>
  <si>
    <t>年；月；日　　</t>
  </si>
  <si>
    <t>年；月；周　　</t>
  </si>
  <si>
    <t>年；季；日</t>
  </si>
  <si>
    <t>锅炉的安全阀结构完整，灵敏、可靠，每年检验、定压一次且铅封完好，每月自动排放试验一次，每周手动排放试验一次，并做好记录及签名。　　</t>
  </si>
  <si>
    <t>下列有关压力容器检验的做法中，不安全的是（      ）。　　</t>
  </si>
  <si>
    <t>实施检验前，确认扶梯、平台、脚手架、射线防护等符合安全作业要求，设置了安全警戒标志　　</t>
  </si>
  <si>
    <t>设备内部介质已放空，对其内部残留的易燃介质用空气进行置换　　</t>
  </si>
  <si>
    <t>关闭所有连接被检设备的阀门，用盲板隔断所有液体、气体或蒸汽的来源　　</t>
  </si>
  <si>
    <t>检验人员进人压力容器内部时，外部有人进行监护</t>
  </si>
  <si>
    <t>设备内部介质已放空，对其内部残留的易燃介质用空气进行置换是不安全的做法。</t>
  </si>
  <si>
    <t>常用来检查内部结构缺陷的探伤技术是（      ）。　　</t>
  </si>
  <si>
    <t>磁粉探伤技术　　</t>
  </si>
  <si>
    <t>渗透　　</t>
  </si>
  <si>
    <t>涡流　　</t>
  </si>
  <si>
    <t>超声波探伤技术</t>
  </si>
  <si>
    <t>常用来检查内部结构缺陷的探伤技术是超声波探伤技术。</t>
  </si>
  <si>
    <t>下列选项中，（      ）是对压力容器的设计与制造质量，以及安全性和经济性进行综合考核的一项破坏性验证试验。　　</t>
  </si>
  <si>
    <t>金相检验　　</t>
  </si>
  <si>
    <t>耐压试验　　</t>
  </si>
  <si>
    <t>爆破试验　　</t>
  </si>
  <si>
    <t>断口分析</t>
  </si>
  <si>
    <t>爆破试验是对压力容器的设计与制造质量，以及安全性和经济性进行综合考核的一项破坏性验证试验。</t>
  </si>
  <si>
    <t>对于叉车等起升高度超过（      ）m的工业车辆，必须设置护顶架。　　</t>
  </si>
  <si>
    <t>对于叉车等起升高度超过1.8m的工业车辆，必须设置护顶架。　　</t>
  </si>
  <si>
    <t>高处作业除了正常防护用品外，还应佩戴（      ）。　　</t>
  </si>
  <si>
    <t>工作负荷工作鞋　　</t>
  </si>
  <si>
    <t>安全帽和手套　　</t>
  </si>
  <si>
    <t>安全帽和工作服　　</t>
  </si>
  <si>
    <t>安全带和工具包</t>
  </si>
  <si>
    <t>高处作业除了正常防护用品外，还应佩戴安全带和工具包。　　</t>
  </si>
  <si>
    <t>发生燃烧和火灾必须同时具备的条件是（      ）。　　</t>
  </si>
  <si>
    <t>氧化剂、明火、点火源　　</t>
  </si>
  <si>
    <t>氧化剂、可燃物、点火源　　</t>
  </si>
  <si>
    <t>氧化剂、可燃物、木材　　</t>
  </si>
  <si>
    <t>阻燃剂、可燃物、点火源</t>
  </si>
  <si>
    <t>发生燃烧和火灾必须同时具备的条件是氧化剂、可燃物、点火源。　</t>
  </si>
  <si>
    <t>在控制燃烧时，需将可燃物的温度降至其（      ）以下。　　</t>
  </si>
  <si>
    <t>闪点</t>
  </si>
  <si>
    <t>燃点　　</t>
  </si>
  <si>
    <t>自燃点　　</t>
  </si>
  <si>
    <t>着火点</t>
  </si>
  <si>
    <t>在控制燃烧时，需将可燃物的温度降至其燃点以下。</t>
  </si>
  <si>
    <t>爆炸极限是表征可燃气体、蒸气和可燃粉尘爆炸危险性的主要示性数，其基本含义是指这类物质与空气的混合物在遇到火源后就会发生爆炸的（      ）范围。　　</t>
  </si>
  <si>
    <t>温度　　</t>
  </si>
  <si>
    <t>浓度　　</t>
  </si>
  <si>
    <t>压力　　</t>
  </si>
  <si>
    <t>点火能量</t>
  </si>
  <si>
    <t>爆炸极限是表征可燃气体、蒸气和可燃粉尘危险性的主要指标之一。当可燃性气体、蒸气或可燃粉尘与空气（或氧）在一定浓度范围内均匀混合，遇到火源发生爆炸的浓度范围称为爆炸浓度极限，简称爆炸极限。</t>
  </si>
  <si>
    <t>爆炸的临界压力是指（      ）。　　</t>
  </si>
  <si>
    <t>把爆炸极限范围扩大到无穷大的混合物的初始压力　　</t>
  </si>
  <si>
    <t>混合物的初始压力等于2.OMPa时　　</t>
  </si>
  <si>
    <t>把爆炸极限范围缩小为零的压力　　</t>
  </si>
  <si>
    <t>混合物由燃烧向爆炸过度的压力值</t>
  </si>
  <si>
    <t>爆炸的临界压力是指把爆炸极限范围缩小为零的压力。</t>
  </si>
  <si>
    <t>粉尘爆炸产生的冲击波将堆积的粉尘扬起，在新的空间形成爆炸极限浓度范围内的混合物，遇到新的点火源再次发生爆炸的现象称为（      ）。　　</t>
  </si>
  <si>
    <t>二次爆炸　　</t>
  </si>
  <si>
    <t>爆炸感应　　</t>
  </si>
  <si>
    <t>气固两相流反应　　</t>
  </si>
  <si>
    <t>爆炸上升</t>
  </si>
  <si>
    <t>粉尘爆炸产生的冲击波将堆积的粉尘扬起，在新的空间形成爆炸极限浓度范围内的混合物，遇到新的点火源再次发生爆炸的现象称为二次爆炸。　　</t>
  </si>
  <si>
    <t>对油罐区、液化烃罐区、地下油库、汽车库、油轮、冷库等场所失控性大火的扑救起到决定性作用的灭火剂是（      ）。　　</t>
  </si>
  <si>
    <t>低倍数泡沫灭火剂　　</t>
  </si>
  <si>
    <t>高倍数泡沫灭火剂　　</t>
  </si>
  <si>
    <t>1211灭火剂　　</t>
  </si>
  <si>
    <t>二氧化碳灭火剂</t>
  </si>
  <si>
    <t>对油罐区、液化烃罐区、地下油库、汽车库、油轮、冷库等场所失控性大火的扑救起到决定性作用的灭火剂是高倍数泡沫灭火剂。　　</t>
  </si>
  <si>
    <t>近年来，我国烟花爆竹生产企业事故多发，主要有技术和管理两方面原因。下列事故原因中，不属于技术原因的是（      ）。　　</t>
  </si>
  <si>
    <t>操作人员未经安全技术培训　　</t>
  </si>
  <si>
    <t>厂房布局不符合安全要求　　</t>
  </si>
  <si>
    <t>使用禁用药剂　　</t>
  </si>
  <si>
    <t>未使用防爆电器</t>
  </si>
  <si>
    <t>近年来，我国烟花爆竹生产企业事故多发，主要有技术和管理两方面原因。厂房布局不符合安全要求、使用禁用药剂、未使用防爆电器属于技术原因。</t>
  </si>
  <si>
    <t>烟花爆竹安全知识</t>
  </si>
  <si>
    <t>炸药爆炸过程与一般的化学反应过程相比，具有放热性、（      ）和大量气态生成物三大特征。　　</t>
  </si>
  <si>
    <t>敏感性　　</t>
  </si>
  <si>
    <t>高速度　　</t>
  </si>
  <si>
    <t>稳定性　　</t>
  </si>
  <si>
    <t>时延性</t>
  </si>
  <si>
    <t>炸药爆炸过程与一般的化学反应过程相比，具有放热性、高速度和大量气态生成物三大特征。　　</t>
  </si>
  <si>
    <t>粉尘对人体的伤害程度受粉尘溶解度的影响，其影响程度随粉尘性质不同而不同。主要是机械刺激作用的粉尘，其危害作用随溶解度的增加而（      ）。　　</t>
  </si>
  <si>
    <t>增强　　</t>
  </si>
  <si>
    <t>减弱　　</t>
  </si>
  <si>
    <t>先增强后减弱　　</t>
  </si>
  <si>
    <t>先减弱后增强</t>
  </si>
  <si>
    <t>粉尘对人体的伤害程度受粉尘溶解度的影响，其影响程度随粉尘性质不同而不同。主要是机械刺激作用的粉尘，其危害作用随溶解度的增加而减弱。　　</t>
  </si>
  <si>
    <t>下列选项中，不是烟的是（      ）。　　</t>
  </si>
  <si>
    <t>熔铜时产生的氧化锌烟尘　　</t>
  </si>
  <si>
    <t>镀铬和蓄电池充电时逸出的铬酸雾和硫酸雾　　</t>
  </si>
  <si>
    <t>熔镉时产生的氧化镉烟尘　　</t>
  </si>
  <si>
    <t>电焊时产生的电焊烟尘</t>
  </si>
  <si>
    <t>所列选项中，熔铜时产生的氧化锌烟尘、熔镉时产生的氧化镉烟尘、电焊时产生的电焊烟尘是属于烟。</t>
  </si>
  <si>
    <t>从根本上解决毒物危害的首选办法是（      ）。　　</t>
  </si>
  <si>
    <t>生产过程的密闭化、自动化　　</t>
  </si>
  <si>
    <t>采用无毒、低毒物质代替有毒或高毒物质　　</t>
  </si>
  <si>
    <t>对排除的气体进行净化　　</t>
  </si>
  <si>
    <t>使用排气罩控制毒源</t>
  </si>
  <si>
    <t>从根本上解决毒物危害的首选办法是采用无毒、低毒物质代替有毒或高毒物质。</t>
  </si>
  <si>
    <t>喷漆过程中常使用甲苯作溶剂，生产环境中产生的生产性毒物甲苯在空气中存在的形态是（      ），适合用洗涤法进行净化。　　</t>
  </si>
  <si>
    <t>气体　　</t>
  </si>
  <si>
    <t>雾　　</t>
  </si>
  <si>
    <t>蒸气　　</t>
  </si>
  <si>
    <t>烟</t>
  </si>
  <si>
    <t>喷漆过程中常使用甲苯作溶剂，生产环境中产生的生产性毒物甲苯在空气中存在的形态是蒸气，适合用洗涤法进行净化。　　</t>
  </si>
  <si>
    <t>工业的无害化排放，是通风防毒工程必须遵守的重要准则。可采用不同的有害气体净化方法。下列排出气体的净化方法中，利用化学反应，达到无害物排放的方法是（      ）。　　</t>
  </si>
  <si>
    <t>燃烧法　　</t>
  </si>
  <si>
    <t>多孔性固体吸附法　　</t>
  </si>
  <si>
    <t>静电法　　</t>
  </si>
  <si>
    <t>袋滤法</t>
  </si>
  <si>
    <t>燃烧法属于工业的无害化排放。</t>
  </si>
  <si>
    <t>各种风机、空气压缩机、风动工具、喷气发动机和汽轮机所产生的噪声属于（      ）噪声。　　</t>
  </si>
  <si>
    <t>空气动力　　</t>
  </si>
  <si>
    <t>机械性　　</t>
  </si>
  <si>
    <t>电磁性　　</t>
  </si>
  <si>
    <t>脉冲性</t>
  </si>
  <si>
    <t>各种风机、空气压缩机、风动工具、喷气发动机和汽轮机所产生的噪声属于空气动力噪声。　　</t>
  </si>
  <si>
    <t>某化工机械厂锤头冲压成形车间噪声危害严重。控制此噪声最有效的措施是（      ）。　　</t>
  </si>
  <si>
    <t>为工人配发耳塞　　</t>
  </si>
  <si>
    <t>岗位工人半年一换岗　　</t>
  </si>
  <si>
    <t>改锤击成型为液压成型　　</t>
  </si>
  <si>
    <t>采取隔声措施</t>
  </si>
  <si>
    <t>改锤击成型为液压成型大大降低噪音。</t>
  </si>
  <si>
    <t>强烈的（      ）辐射作用可引起皮炎，表现为弥漫性红斑，有时可出现小水泡和水肿，并有发痒、烧灼感。　　</t>
  </si>
  <si>
    <t>射频　　</t>
  </si>
  <si>
    <t>红外线　　</t>
  </si>
  <si>
    <t>紫外线　　</t>
  </si>
  <si>
    <t>激光</t>
  </si>
  <si>
    <t>强烈的紫外线辐射作用可引起皮炎，表现为弥漫性红斑，有时可出现小水泡和水肿，并有发痒、烧灼感。　　</t>
  </si>
  <si>
    <t>凡能引起物质电离的各种辐射称为电离辐射，下列选项中属于直接电离辐射的粒子为（      ）。　　</t>
  </si>
  <si>
    <t>α、β电粒子　　</t>
  </si>
  <si>
    <t>γ光子、中子　　</t>
  </si>
  <si>
    <t>α带电粒子、中子　　</t>
  </si>
  <si>
    <t>γ光子，α、β带电粒子，中子</t>
  </si>
  <si>
    <t>凡能引起物质电离的各种辐射称为电离辐射，下列选项中属于直接电离辐射的粒子为α、β电粒子。　　</t>
  </si>
  <si>
    <t>高温强热辐射作业是指工作地点气温在（      ）°C以上或工作地点气温高于夏季室外气温（      ）°C以上，并有较强的辐射热作业。　　</t>
  </si>
  <si>
    <t>28； 2　　</t>
  </si>
  <si>
    <t>30； 4　　</t>
  </si>
  <si>
    <t>30； 2　　</t>
  </si>
  <si>
    <t>32； 2</t>
  </si>
  <si>
    <t>高温强热辐射作业是指工作地点气温在30°C以上或工作地点气温高于夏季室外气温2°C以上，并有较强的辐射热作业。　　</t>
  </si>
  <si>
    <t>在公路上行驶的汽车单轴(每侧单轮胎)载质量超过（      ）kg的为超限输车辆。　　</t>
  </si>
  <si>
    <t>在公路上行驶的汽车单轴(每侧单轮胎)载质量超过6000kg的为超限输车辆。　　</t>
  </si>
  <si>
    <t>道路几何线形要素的构成是否合理、线形是否协调，对交通安全有很大影响。下列道路状况中，易引起事故发生的是（      ）。　　</t>
  </si>
  <si>
    <t>长直线接大半径曲线　　</t>
  </si>
  <si>
    <t>长直线接小半径曲线　　</t>
  </si>
  <si>
    <t>缓坡　　</t>
  </si>
  <si>
    <t>较大的竖曲线半径</t>
  </si>
  <si>
    <t>道路几何线形要素的构成是否合理、线形是否协调，对交通安全有很大影响。所列道路状况中，易引起事故发生的是长直线接小半径曲线</t>
  </si>
  <si>
    <t>汽车检测是对汽车技术状况和（      ）进行检查，目的是判别汽车技术状况是否处于规定水平，是否达到合格指标。　　</t>
  </si>
  <si>
    <t>密闭性能　　</t>
  </si>
  <si>
    <t>工作能力　　</t>
  </si>
  <si>
    <t>汽车外观　　</t>
  </si>
  <si>
    <t>新旧程度</t>
  </si>
  <si>
    <t>汽车检测是对汽车技术状况和工作能力　进行检查，目的是判别汽车技术状况是否处于规定水平，是否达到合格指标。　　</t>
  </si>
  <si>
    <t>根据《机车乘务人员一次乘务作业程序标准》的规定，担当夜间乘务工作并一次连续工作时间超过（      ）h的乘务人员，必须实行班前待乘休息制度。　　</t>
  </si>
  <si>
    <t>根据《机车乘务人员一次乘务作业程序标准》的规定，担当夜间乘务工作并一次连续工作时间超过6h的乘务人员，必须实行班前待乘休息制度。　　</t>
  </si>
  <si>
    <t>金属、非金属矿山空场法采矿是指利用（      ）控制采场顶板和围岩的暴露面积，以维护采场的稳定。　　</t>
  </si>
  <si>
    <t>矿柱　　</t>
  </si>
  <si>
    <t>充填材料　　</t>
  </si>
  <si>
    <t>切顶立柱　　</t>
  </si>
  <si>
    <t>崩落岩体</t>
  </si>
  <si>
    <t>金属、非金属矿山空场法采矿是指利用矿柱控制采场顶板和围岩的暴露面积，以维护采场的稳定。　　</t>
  </si>
  <si>
    <t>下列矿用炸药中，（      ）的优点是威力大、耐水、密度大、具有可塑性、爆炸稳定性高。　　</t>
  </si>
  <si>
    <t>硝酸铵类炸药　　</t>
  </si>
  <si>
    <t>水胶炸药　　</t>
  </si>
  <si>
    <t>硝化甘油炸药　　</t>
  </si>
  <si>
    <t>乳化炸药</t>
  </si>
  <si>
    <t>硝化甘油炸药的优点是威力大、耐水、密度大、具有可塑性、爆炸稳定性高。</t>
  </si>
  <si>
    <t>矿井在采掘生产过程中（      ），该矿井即确定为突出矿井。　　</t>
  </si>
  <si>
    <t>只要是高瓦斯矿井　　</t>
  </si>
  <si>
    <t>只要有发生煤与瓦斯突出的预兆　　</t>
  </si>
  <si>
    <t>只要发生过一次煤与瓦斯突出　　</t>
  </si>
  <si>
    <t>只要发生过两次煤与瓦斯突出</t>
  </si>
  <si>
    <t>矿井在采掘生产过程中只要发生过一次煤与瓦斯突出，该矿井即确定为突出矿井。　　</t>
  </si>
  <si>
    <t>为及时抢救某矿瓦斯突出事故的遇险人员，首先到达的矿山救护队一个小队进入救灾现场。该小队应该（      ）进入采煤工作面救人。　　</t>
  </si>
  <si>
    <t>从进风侧　　</t>
  </si>
  <si>
    <t>从回风侧　　</t>
  </si>
  <si>
    <t>同时从进风侧和回风侧　　</t>
  </si>
  <si>
    <t>从进风侧或回风侧</t>
  </si>
  <si>
    <t>为及时抢救某矿瓦斯突出事故的遇险人员，首先到达的矿山救护队一个小队进入救灾现场。该小队应该从回风侧进入采煤工作面救人。　　</t>
  </si>
  <si>
    <t>安全生产事故应急预案</t>
  </si>
  <si>
    <t>当地下水成为主要涌水水源时会有一定的规律，不包括的是（      ）。　　</t>
  </si>
  <si>
    <t>矿井涌水强度与充水层的空隙性及其富水程度有关　　</t>
  </si>
  <si>
    <t>矿井涌水强度与充水层厚度和分布面积有关　　</t>
  </si>
  <si>
    <t>矿井涌水强度与降水性质、强度、连续时间及入渗条件有密切关系　　</t>
  </si>
  <si>
    <t>矿井涌水强度及其变化，还与充水层的水量组成有关</t>
  </si>
  <si>
    <t>当地下水成为主要涌水水源时会有一定的规律，其中矿井涌水强度与充水层的空隙性及其富水、充水层厚度和分布面积，还与充水层的水量组成有关。　　</t>
  </si>
  <si>
    <t>矿井发生透水事故后，应判断被困井下人员的位置。当遇险人员所在地点（      ）时，可采用打钻等方法供给新鲜空气、饮料及食物。　　</t>
  </si>
  <si>
    <t>低于透水后水位　　</t>
  </si>
  <si>
    <t>高于透水后水位　　</t>
  </si>
  <si>
    <t>位于透水点上方　　</t>
  </si>
  <si>
    <t>位于透水点下方</t>
  </si>
  <si>
    <t>矿井发生透水事故后，应判断被困井下人员的位置。当遇险人员所在地点高于透水后水位时，可采用打钻等方法供给新鲜空气、饮料及食物。　　</t>
  </si>
  <si>
    <t>沉积在巷道顶、帮、底板和物体上的粉尘称为（      ）。　　</t>
  </si>
  <si>
    <t>全尘　　</t>
  </si>
  <si>
    <t>呼吸性粉尘　　</t>
  </si>
  <si>
    <t>浮尘　　</t>
  </si>
  <si>
    <t>落尘</t>
  </si>
  <si>
    <t>沉积在巷道顶、帮、底板和物体上的粉尘称为落尘。　　</t>
  </si>
  <si>
    <t>被动式隔爆棚的设置方式有集中式布置、分散式布置和（      ）。　　</t>
  </si>
  <si>
    <t>对角式布置　　</t>
  </si>
  <si>
    <t>阶段式布置　　</t>
  </si>
  <si>
    <t>定点式布置　　</t>
  </si>
  <si>
    <t>集中分散式混合布置</t>
  </si>
  <si>
    <t>被动式隔爆棚的设置方式有集中式布置、分散式布置和集中分散式混合布置。</t>
  </si>
  <si>
    <t>基坑边坡失稳的实质是边坡土体中的剪应力大于土体的抗剪强度。土体的抗剪强度来源于土体的内摩擦力和（      ）。　　</t>
  </si>
  <si>
    <t>内聚力　　</t>
  </si>
  <si>
    <t>静水压力　　</t>
  </si>
  <si>
    <t>湿化程度　　</t>
  </si>
  <si>
    <t>附加荷载</t>
  </si>
  <si>
    <t>基坑边坡失稳的实质是边坡土体中的剪应力大于土体的抗剪强度。土体的抗剪强度来源于土体的内摩擦力和内聚力。　</t>
  </si>
  <si>
    <t>拆除建筑物应按自上而下，并按对称顺序进行，先拆除非承重结构，再拆除承重的部分，不得（      ）同时拆除。　　</t>
  </si>
  <si>
    <t>多人　　</t>
  </si>
  <si>
    <t>多支队伍　　</t>
  </si>
  <si>
    <t>数台机械　　</t>
  </si>
  <si>
    <t>数层</t>
  </si>
  <si>
    <t>拆除建筑物应按自上而下，并按对称顺序进行，先拆除非承重结构，再拆除承重的部分，不得数层同时拆除。　　</t>
  </si>
  <si>
    <t>下列脚手架中，（      ）的基本构件是用φ50mm×3mm的钢管焊成矩形框架，并以3-4榀框架为一组，在屋面上设置吊点，主要适用于外装修工程。　　</t>
  </si>
  <si>
    <t>悬挑脚手架　　</t>
  </si>
  <si>
    <t>附着式升降脚手架　　</t>
  </si>
  <si>
    <t>吊篮脚手架　　</t>
  </si>
  <si>
    <t>挂脚手架</t>
  </si>
  <si>
    <t>所列脚手架中，吊篮脚手架的基本构件是用φ50mm×3mm的钢管焊成矩形框架，并以3-4榀框架为一组，在屋面上设置吊点，主要适用于外装修工程。　　</t>
  </si>
  <si>
    <t>立杆上的搭接扣件应交错布置，两根相邻立杆的接头不应设置在同步内，同步内隔一根立杆的各个相隔接头在高度方向错开的距离不宜小于（      ）mm。　　</t>
  </si>
  <si>
    <t>立杆上的搭接扣件应交错布置，两根相邻立杆的接头不应设置在同步内，同步内隔一根立杆的各个相隔接头在高度方向错开的距离不宜小于500mm。　　</t>
  </si>
  <si>
    <t>有毒物质进入人体内并累积到一定量时，便会扰乱或破坏肌体的正常生理功能，引起暂时性或持久性的病理改变，甚至危及生命。这种危险特性属于（      ）。　　</t>
  </si>
  <si>
    <t>化学性　　</t>
  </si>
  <si>
    <t>腐蚀性　　</t>
  </si>
  <si>
    <t>毒害性　　</t>
  </si>
  <si>
    <t>放射性</t>
  </si>
  <si>
    <t>有毒物质进入人体内并累积到一定量时，便会扰乱或破坏肌体的正常生理功能，引起暂时性或持久性的病理改变，甚至危及生命。这种危险特性属于毒害性。　　</t>
  </si>
  <si>
    <t>危险化学品的燃烧按其要素构成的条件和瞬间发生的特点，可分为（      ）等类。　　</t>
  </si>
  <si>
    <t>闪燃、着火和爆燃　　</t>
  </si>
  <si>
    <t>闪燃、爆燃和自燃　　</t>
  </si>
  <si>
    <t>着火、爆燃和自燃　　</t>
  </si>
  <si>
    <t>闪燃、着火和自燃</t>
  </si>
  <si>
    <t>危险化学品的燃烧按其要素构成的条件和瞬间发生的特点，可分为闪燃、着火和自燃等类。　　</t>
  </si>
  <si>
    <t>放射性物品应用专用运输搬运车和抬架搬运，装卸机械应按规定负荷降低（      ）。　　</t>
  </si>
  <si>
    <t>放射性物品应用专用运输搬运车和抬架搬运，装卸机械应按规定负荷降低25%。</t>
  </si>
  <si>
    <t>机械设备可造成碰撞、夹击、剪切、卷人等多种伤害，其主要危险部位中，通过类型包括（      ）等。　　</t>
  </si>
  <si>
    <t>锻锤的锤体　　</t>
  </si>
  <si>
    <t>金属刨床的工作台及其床身　　</t>
  </si>
  <si>
    <t>动力压力机的滑枕　　</t>
  </si>
  <si>
    <t>剪切机的刀刃　　</t>
  </si>
  <si>
    <t>砂带磨光机的研磨颗粒</t>
  </si>
  <si>
    <t>BD</t>
  </si>
  <si>
    <t>机械设备可造成碰撞、夹击、剪切、卷人等多种伤害，其主要危险部位中，通过类型包括金属刨床的工作台及其床身、动力压力机的滑枕。</t>
  </si>
  <si>
    <t>使用砂轮机磨削工件不安全的作业行为是（      ）进行磨削。　　</t>
  </si>
  <si>
    <t>站在砂轮侧面　　</t>
  </si>
  <si>
    <t>正对砂轮的圆周面　　</t>
  </si>
  <si>
    <t>2人共同使用一个砂轮　　</t>
  </si>
  <si>
    <t>利用砂轮的侧面　　</t>
  </si>
  <si>
    <t>戴工作手套</t>
  </si>
  <si>
    <t>使用砂轮机磨削工件不安全的作业行为是正对砂轮的圆周面；2人共同使用一个砂轮；利用砂轮的侧面进行磨削。</t>
  </si>
  <si>
    <t>听觉的功能在于分辨声音的高低和强弱，以及判断环境中声源的方向和远近。听觉的绝对阈限是人的听觉系统受到最弱声音和痛觉声音的强度，包括（      ）阈限。　　</t>
  </si>
  <si>
    <t>频率　　</t>
  </si>
  <si>
    <t>辨别　　</t>
  </si>
  <si>
    <t>声压　　</t>
  </si>
  <si>
    <t>声音　　</t>
  </si>
  <si>
    <t>声强</t>
  </si>
  <si>
    <t>ACE</t>
  </si>
  <si>
    <t>听觉的绝对阈限是人的听觉系统受到最弱声音和痛觉声音的强度，包括频率、声压、声强阈限。　　</t>
  </si>
  <si>
    <t>可靠性是指研究对象在规定条件下和规定时间内完成规定功能的能力，其度量指标包括（      ）。　　</t>
  </si>
  <si>
    <t>可靠度　　</t>
  </si>
  <si>
    <t>故障率　　</t>
  </si>
  <si>
    <t>平均寿命　　</t>
  </si>
  <si>
    <t>工作时间　　</t>
  </si>
  <si>
    <t>有效度</t>
  </si>
  <si>
    <t>可靠性是指研究对象在规定条件下和规定时间内完成规定功能的能力，其度量指标不包括工作时间。</t>
  </si>
  <si>
    <t>混合爆炸气体的爆炸极限值不是一个物理常数，它随条件的变化而变化。通常对其产生影响的因素包括（      ）。　　</t>
  </si>
  <si>
    <t>初始温度　　</t>
  </si>
  <si>
    <t>初始压力　　</t>
  </si>
  <si>
    <t>点火源活化能量　　</t>
  </si>
  <si>
    <t>照明亮度　　</t>
  </si>
  <si>
    <t>爆炸容器材料</t>
  </si>
  <si>
    <t>混合爆炸气体的爆炸极限值不是一个物理常数，它随条件的变化而变化。通常对其产生影响的因素不包括照明亮度　</t>
  </si>
  <si>
    <t>烟花爆竹生产过程中的防火防爆安全措施包括（      ）。　　</t>
  </si>
  <si>
    <t>粉碎药原料应在单独工房内进行　　</t>
  </si>
  <si>
    <t>黑火药粉碎，应将硫黄和木炭两种原料分开粉碎　　</t>
  </si>
  <si>
    <t>领药时，要少量、多次、勤运走　　</t>
  </si>
  <si>
    <t>干燥烟花爆竹，应采用日光、热风散热器、蒸汽干燥，或用红外烘烤　　</t>
  </si>
  <si>
    <t>应用钢制工具装、筑药</t>
  </si>
  <si>
    <t>应用钢制工具装、筑药不是烟花爆竹生产过程中的防火防爆安全措施。</t>
  </si>
  <si>
    <t>下列对于生产性粉尘的来源表述正确的是（      ）。　　</t>
  </si>
  <si>
    <t>固体物质的机械加工、粉碎　　</t>
  </si>
  <si>
    <t>矿石的筛分、爆破和破碎　　</t>
  </si>
  <si>
    <t>皮毛、纺织物等原料处理　　</t>
  </si>
  <si>
    <t>有机物质的不完全燃烧所产生的烟　　</t>
  </si>
  <si>
    <t>化学工业中固体原料加热时产生的蒸汽</t>
  </si>
  <si>
    <t>化学工业中固体原料加热时产生的蒸汽不属于粉尘来源。</t>
  </si>
  <si>
    <t>机车车辆冲突事故的隐患主要是车务机务两方面，具体情形有（      ）。　　</t>
  </si>
  <si>
    <t>作业人员向占用线接入列车　　</t>
  </si>
  <si>
    <t>停留车辆未采取防溜措施导致车辆溜逸　　</t>
  </si>
  <si>
    <t>电力机车错误进人停电检修作业区　　</t>
  </si>
  <si>
    <t>机车乘务员运行中擅自关闭“三项设备”盲目行车　　</t>
  </si>
  <si>
    <t>区间非正常停车后再开时不按规定行车</t>
  </si>
  <si>
    <t>电力机车错误进人停电检修作业区不属于机车车辆冲突事故的隐患。</t>
  </si>
  <si>
    <t>影响道路交通安全的因素包括人、车、道路和环境因素四大类。下列因素中，属于道路因素的有（      ）。　　</t>
  </si>
  <si>
    <t>路面　　</t>
  </si>
  <si>
    <t>视距　　</t>
  </si>
  <si>
    <t>线形　　</t>
  </si>
  <si>
    <t>安全设施　　</t>
  </si>
  <si>
    <t>气象</t>
  </si>
  <si>
    <t>影响道路交通安全的因素包括人、车、道路和环境因素四大类。下列因素中，气象不属于道路因素。</t>
  </si>
  <si>
    <t>人的心理因素中，（      ）是由需要生产的，合理的需要能推动人以一定的方式，在一定的方面去进行积极的活动，达到有益的效果。　　</t>
  </si>
  <si>
    <t>能力　　</t>
  </si>
  <si>
    <t>动机　　</t>
  </si>
  <si>
    <t>意志　　</t>
  </si>
  <si>
    <t>情绪与情感　　</t>
  </si>
  <si>
    <t>人的心理因素中，动机是由需要生产的，合理的需要能推动人以一定的方式，在一定的方面去进行积极的活动，达到有益的效果。　　</t>
  </si>
  <si>
    <t>（      ）最容易引起视觉疲劳。　　</t>
  </si>
  <si>
    <t>红色　　</t>
  </si>
  <si>
    <t>橙色　　</t>
  </si>
  <si>
    <t>蓝色　　</t>
  </si>
  <si>
    <t>绿色　　</t>
  </si>
  <si>
    <t>蓝色最容易引起视觉疲劳。　　</t>
  </si>
  <si>
    <t>为提高供水压力，在给水系统管路中安装多台水泵串联运行，则该供水系统的可靠性总是（      ），而且其寿命取决于该水泵的寿命。　　</t>
  </si>
  <si>
    <t>小于系统中可靠度最低水泵的可靠性　　</t>
  </si>
  <si>
    <t>大于系统中可靠度最低水泵的可靠性　　</t>
  </si>
  <si>
    <t>小于系统中可靠度最高水泵的可靠性　　</t>
  </si>
  <si>
    <t>大于系统中可靠度最高水泵的可靠性　　</t>
  </si>
  <si>
    <t>为提高供水压力，在给水系统管路中安装多台水泵串联运行，则该供水系统的可靠性总是小于系统中可靠度最低水泵的可靠性，而且其寿命取决于该水泵的寿命。　　</t>
  </si>
  <si>
    <t>一般情况下，机器的可靠性高于人的可靠性，（      ）就可将人从机器的危险点和危险环境中解脱出来，从根本上提高人机系统可靠性。　　</t>
  </si>
  <si>
    <t>实现生产的机械化和自动化　　</t>
  </si>
  <si>
    <t>实现零件标准化、设备系列化　　</t>
  </si>
  <si>
    <t>实现部件通用化和零件标准化　　</t>
  </si>
  <si>
    <t>实现系统“自动保险”装置　　</t>
  </si>
  <si>
    <t>一般情况下，机器的可靠性高于人的可靠性，实现生产的机械化和自动化就可将人从机器的危险点和危险环境中解脱出来，从根本上提高人机系统可靠性。　　</t>
  </si>
  <si>
    <t>在相同的电流强度条件下，就致人死亡的可能性大小而言，最危险的电流是（      ）。　　</t>
  </si>
  <si>
    <t>工频电流　　</t>
  </si>
  <si>
    <t>高频电流　　</t>
  </si>
  <si>
    <t>直流电流　　</t>
  </si>
  <si>
    <t>冲击电流　　</t>
  </si>
  <si>
    <t>在相同的电流强度条件下，就致人死亡的可能性大小而言，最危险的电流是工频电流。</t>
  </si>
  <si>
    <t>绝缘的电气指标主要是绝缘电阻，任何情况下绝缘电阻不得低于每伏工作电压（      ）欧姆　　</t>
  </si>
  <si>
    <t>绝缘的电气指标主要是绝缘电阻，任何情况下绝缘电阻不得低于每伏工作电压1000欧姆　</t>
  </si>
  <si>
    <t>有爆炸危险环境、火灾危险性大的环境及其他安全要求高的场所，其配电系统应采用（      ）系统。　　</t>
  </si>
  <si>
    <t>TT　　</t>
  </si>
  <si>
    <t>TN-C　　</t>
  </si>
  <si>
    <t>TN-S　　</t>
  </si>
  <si>
    <t>TN-C-S　　</t>
  </si>
  <si>
    <t>有爆炸危险环境、火灾危险性大的环境及其他安全要求高的场所，其配电系统应采用TN-S系统。</t>
  </si>
  <si>
    <t>II类设备的绝缘电阻在直流电压为500V的条件下测试，其包括的内容中不正确的是（      ）.　　</t>
  </si>
  <si>
    <t>工作绝缘的绝缘电阻不得低于2M欧姆　　</t>
  </si>
  <si>
    <t>保护绝缘的绝缘电阻不得低于5M欧姆　　</t>
  </si>
  <si>
    <t>加强绝缘的绝缘电阻不得低于7M欧姆　　</t>
  </si>
  <si>
    <t>双重绝缘的‘绝缘电阻不得低于10M欧姆　　</t>
  </si>
  <si>
    <t>II类设备的绝缘电阻在直流电压为500V的条件下测试，其包括的内容中正确的是工作绝缘的绝缘电阻不得低于2M欧姆、保护绝缘的绝缘电阻不得低于5M欧姆、加强绝缘的绝缘电阻不得低于7M欧姆.</t>
  </si>
  <si>
    <t>制造、使用和储存爆炸危险物质，但电火花不易引起爆炸，或不致造成巨大破坏和人身伤亡的建筑物是（      ）。　　</t>
  </si>
  <si>
    <t>第一类防雷建筑物　　</t>
  </si>
  <si>
    <t>第二类防雷建筑物　　</t>
  </si>
  <si>
    <t>第三类防雷建筑物　　</t>
  </si>
  <si>
    <t>第四类防雷建筑物　　</t>
  </si>
  <si>
    <t>制造、使用和储存爆炸危险物质，但电火花不易引起爆炸，或不致造成巨大破坏和人身伤亡的建筑物是第二类防雷建筑物。　　</t>
  </si>
  <si>
    <t>防静电措施之一是增湿，为了防止大量带电，相对湿度应在（      ）。　　</t>
  </si>
  <si>
    <t>40%以下　　</t>
  </si>
  <si>
    <t>40%-50%　　</t>
  </si>
  <si>
    <t>50%以上　　</t>
  </si>
  <si>
    <t>防静电措施之一是增湿，为了防止大量带电，相对湿度应在50%以上。</t>
  </si>
  <si>
    <t>在压力容器中并联组合使用安全阀和爆破片时，安全阀的开启压力应（      ）爆破片的标定爆破压力。　　</t>
  </si>
  <si>
    <t>略低于　　</t>
  </si>
  <si>
    <t>等于　　</t>
  </si>
  <si>
    <t>略高于　　</t>
  </si>
  <si>
    <t>高于　　</t>
  </si>
  <si>
    <t>在压力容器中并联组合使用安全阀和爆破片时，安全阀的开启压力应略低于爆破片的标定爆破压力，这样压力增加时会首先打开安全阀，安全阀打开压力继续上升时，爆破片才会打开。　　</t>
  </si>
  <si>
    <t>不属于锅炉正常运行中监督调节范围的是（      ）。　　</t>
  </si>
  <si>
    <t>锅炉水位　　</t>
  </si>
  <si>
    <t>锅炉气压</t>
  </si>
  <si>
    <t>烟气流速　　</t>
  </si>
  <si>
    <t>燃烧状态　　</t>
  </si>
  <si>
    <t>属于锅炉正常运行中监督调节范围的是锅炉水位、锅炉气压、燃烧状态。　　</t>
  </si>
  <si>
    <t>根据射线检测的特点，射线检测对（      ）缺陷检出率高。　　</t>
  </si>
  <si>
    <t>裂纹　　</t>
  </si>
  <si>
    <t>夹渣　　</t>
  </si>
  <si>
    <t>未熔合　　</t>
  </si>
  <si>
    <t>白点　　</t>
  </si>
  <si>
    <t>根据射线检测的特点，射线检测对夹渣缺陷检出率高。　　</t>
  </si>
  <si>
    <t>特种设备检测技术中，（      ）的目的是测出构件受载后表面的或内部各点的真实应力状态。　　</t>
  </si>
  <si>
    <t>力学性能试验　　</t>
  </si>
  <si>
    <t>应力分析　　</t>
  </si>
  <si>
    <t>应力应变测试　　</t>
  </si>
  <si>
    <t>特种设备检测技术中，应力应变测试的目的是测出构件受载后表面的或内部各点的真实应力状态。　　</t>
  </si>
  <si>
    <t>单主梁起重机起吊重物是在主梁的一侧进行，重物等对小车产生一个倾翻力矩，为防止在风灾、意外冲击、车轮破碎、检修等情况时事故发生，这种类型的起重机应安装（      ）。　　</t>
  </si>
  <si>
    <t>防后倾装置　　</t>
  </si>
  <si>
    <t>安全钩　　</t>
  </si>
  <si>
    <t>起重量限制器　　</t>
  </si>
  <si>
    <t>力矩限制器　　</t>
  </si>
  <si>
    <t>单主梁起重机起吊重物是在主梁的一侧进行，重物等对小车产生一个倾翻力矩，为防止在风灾、意外冲击、车轮破碎、检修等情况时事故发生，这种类型的起重机应安装安全钩　。　　</t>
  </si>
  <si>
    <t>蜡烛是一种固体可燃物，其燃烧的基本原理是（      ）。　　</t>
  </si>
  <si>
    <t>通过热解产生可燃气体，然后与氧化剂发生燃烧　　</t>
  </si>
  <si>
    <t>固体蜡烛被烛芯直接点燃并与氧化剂发生燃烧　　</t>
  </si>
  <si>
    <t>蜡烛受热后先液化，然后蒸发为可燃蒸气，再与氧化剂发生燃烧　　</t>
  </si>
  <si>
    <t>蜡烛受热后先液化，液化后的蜡被烛芯吸附直接与氧化剂发生燃烧　　</t>
  </si>
  <si>
    <t>蜡烛是一种固体可燃物，其燃烧的基本原理是蜡烛受热后先液化，液化后的蜡被烛芯吸附直接与氧化剂发生燃烧　　</t>
  </si>
  <si>
    <t xml:space="preserve">根据《危险化学品安全管理条例》的规定，（      ）与学校、医院、影剧院、体育场（馆）等公共设施的距离应当符合国家有关规定 </t>
  </si>
  <si>
    <t>危险化学品的生产装置</t>
  </si>
  <si>
    <t>储存数量构成重大危险源的危险化学品储存设施</t>
  </si>
  <si>
    <t>运输工具</t>
  </si>
  <si>
    <t>加油站</t>
  </si>
  <si>
    <t>加气站</t>
  </si>
  <si>
    <t>根据《危险化学品安全管理条例》的规定，危险化学品的生产装置，储存数量构成重大危险源的危险化学品储存设施与学校、医院、影剧院、体育场（馆）等公共设施的距离应当符合国家有关规定</t>
  </si>
  <si>
    <t>法律法规</t>
  </si>
  <si>
    <t>在爆炸性混合气体中加入惰性气体，当惰性气体的浓度增加到某一数值时，（      ）。　　</t>
  </si>
  <si>
    <t>爆炸上、下限差值为常数，但不为0　　</t>
  </si>
  <si>
    <t>爆炸上、下限趋于一致　　</t>
  </si>
  <si>
    <t>爆炸上限不变，下限增加　　</t>
  </si>
  <si>
    <t>爆炸下限不变，上限减小　　</t>
  </si>
  <si>
    <t>在爆炸性混合气体中加入惰性气体，当惰性气体的浓度增加到某一数值时，爆炸上、下限趋于一致。</t>
  </si>
  <si>
    <t>下列关于粉尘爆炸的说法，错误的是（      ）。　　</t>
  </si>
  <si>
    <t>在空气中能够燃烧的任何物质，当其分裂成细粉末状时，都可能发生爆炸　　</t>
  </si>
  <si>
    <t>在空气中悬浮的任何粉尘，都可能发生粉尘爆炸　　</t>
  </si>
  <si>
    <t>当空气中处于爆炸浓度范围内的粉尘云和一个点火源同时存在时，就可能发生粉尘爆炸　　</t>
  </si>
  <si>
    <t>发生粉尘爆炸必须具备三个条件：充足的氧气、足够能量的点火源和在爆炸浓度范围内的粉尘云　　</t>
  </si>
  <si>
    <t>发生粉尘爆炸必须具备三个条件：充足的氧气、足够能量的点火源和在爆炸浓度范围内的粉尘云，不是在空气中悬浮的任何粉尘，都可能发生粉尘爆炸　</t>
  </si>
  <si>
    <t>目前在手提式灭火器和固定式灭火系统中，广泛应用的灭火剂是（      ）。　　</t>
  </si>
  <si>
    <t>水灭火剂　　</t>
  </si>
  <si>
    <t>干冰灭火剂　　</t>
  </si>
  <si>
    <t>干粉灭火剂　　</t>
  </si>
  <si>
    <t>泡沫灭火剂　　</t>
  </si>
  <si>
    <t>目前在手提式灭火器和固定式灭火系统中，广泛应用的灭火剂是干粉灭火剂</t>
  </si>
  <si>
    <t>下列物质中，与水作用不发生化学自热着火的是（      ）。　　</t>
  </si>
  <si>
    <t>氢化钠　　</t>
  </si>
  <si>
    <t>黄磷　　</t>
  </si>
  <si>
    <t>钠　　</t>
  </si>
  <si>
    <t>钾　　</t>
  </si>
  <si>
    <t>与水作用不发生化学自热着火的是黄磷。　　</t>
  </si>
  <si>
    <t>烟花爆竹生产过程中，贴筒标和封口时，操作间主通道宽度不得少于（      ）m，人均使用面积不得少于（      ）m2。　　</t>
  </si>
  <si>
    <t>1.2；4.5　　</t>
  </si>
  <si>
    <t>2.0；4.5　　</t>
  </si>
  <si>
    <t>1.2；3.5　　</t>
  </si>
  <si>
    <t>2.0；3.5　　</t>
  </si>
  <si>
    <r>
      <rPr>
        <sz val="12"/>
        <rFont val="宋体"/>
        <charset val="134"/>
        <scheme val="minor"/>
      </rPr>
      <t>烟花爆竹生产过程中，贴筒标和封口时，操作间主通道宽度不得少于1.2m，人均使用面积不得少于3.5m</t>
    </r>
    <r>
      <rPr>
        <vertAlign val="superscript"/>
        <sz val="12"/>
        <rFont val="宋体"/>
        <charset val="134"/>
        <scheme val="minor"/>
      </rPr>
      <t>2</t>
    </r>
    <r>
      <rPr>
        <sz val="12"/>
        <rFont val="宋体"/>
        <charset val="134"/>
        <scheme val="minor"/>
      </rPr>
      <t>。　　</t>
    </r>
  </si>
  <si>
    <t>民用爆破器材按有关规定配备专职安全生产管理人员，烟花爆竹生产企业配备占本企业从业人员总数（      ）以上且至少有1名专职安全生产管理人员。　　</t>
  </si>
  <si>
    <t>民用爆破器材按有关规定配备专职安全生产管理人员，烟花爆竹生产企业配备占本企业从业人员总数1%以上且至少有1名专职安全生产管理人员.</t>
  </si>
  <si>
    <t>标志火药能量释放能力的参量是（      ）。　　</t>
  </si>
  <si>
    <t>燃烧特性　　</t>
  </si>
  <si>
    <t>能量特征　　</t>
  </si>
  <si>
    <t>力学特性　　</t>
  </si>
  <si>
    <t>安全性　　</t>
  </si>
  <si>
    <t>标志火药能量释放能力的参量是燃烧特性。　　</t>
  </si>
  <si>
    <t>起爆药、工业炸药、烟花爆竹药剂按照其敏感度来进行排序，由高到低应该是（      ）。</t>
  </si>
  <si>
    <t>起爆药、烟花爆竹药剂、工业炸药　　</t>
  </si>
  <si>
    <t>烟花爆竹药剂、起爆药、工业炸药　　</t>
  </si>
  <si>
    <t>起爆药、工业炸药、烟花爆竹药剂　　</t>
  </si>
  <si>
    <t>烟花爆竹药剂、工业炸药、起爆药　　</t>
  </si>
  <si>
    <t>起爆药、工业炸药、烟花爆竹药剂按照其敏感度来进行排序，由高到低应该是起爆药、工业炸药、烟花爆竹药剂。</t>
  </si>
  <si>
    <t>在生产环境中最常见的粉尘是（      ）。　　</t>
  </si>
  <si>
    <t>无机性粉尘　　</t>
  </si>
  <si>
    <t>有机性粉尘　　</t>
  </si>
  <si>
    <t>动物性粉尘　　</t>
  </si>
  <si>
    <t>混合性粉尘　　</t>
  </si>
  <si>
    <t>在生产环境中最常见的粉尘是混合性粉尘。　　</t>
  </si>
  <si>
    <t>生产性粉尘按性质可分为三类，它们是（      ）。　　</t>
  </si>
  <si>
    <t>矿物粉尘，有机粉尘及无机粉尘　　</t>
  </si>
  <si>
    <t>有机粉尘、无机粉尘及放射性粉尘　　</t>
  </si>
  <si>
    <t>有机粉尘、无机粉尘及混合粉尘　　</t>
  </si>
  <si>
    <t>金属粉尘、非金属粉尘及有机粉尘　　</t>
  </si>
  <si>
    <t>生产性粉尘按性质可分为三类，它们是有机粉尘、无机粉尘及混合粉尘。　　</t>
  </si>
  <si>
    <t>粉尘溶解度大小与对人危害程度的关系，因粉尘作用性质不同而异。主要呈化学毒副作用的粉尘，随溶解度的增加其危害作用（      ）。　　</t>
  </si>
  <si>
    <t>逐渐增加　　</t>
  </si>
  <si>
    <t>逐渐降低　　</t>
  </si>
  <si>
    <t>粉尘溶解度大小与对人危害程度的关系，因粉尘作用性质不同而异。主要呈化学毒副作用的粉尘，随溶解度的增加其危害作用增强。　　</t>
  </si>
  <si>
    <t>粉尘的直径大多数为（      ）。　　</t>
  </si>
  <si>
    <t>小于0.1um　　</t>
  </si>
  <si>
    <t>1-10um　　</t>
  </si>
  <si>
    <t>0.1-10um　　</t>
  </si>
  <si>
    <t>0.5-lum　　</t>
  </si>
  <si>
    <t>粉尘的直径大多数为0.1-10um。</t>
  </si>
  <si>
    <t>通风防毒工程的一个重要的技术准则是（      ）。　　</t>
  </si>
  <si>
    <t>工业的无害化排放　　</t>
  </si>
  <si>
    <t>生产过程密闭化、自动化　　</t>
  </si>
  <si>
    <t>就地密闭、就地排除、就地净化　　</t>
  </si>
  <si>
    <t>无毒、低毒代替有毒、高毒　　</t>
  </si>
  <si>
    <t>通风防毒工程的一个重要的技术准则是就地密闭、就地排除、就地净化。</t>
  </si>
  <si>
    <t>工业的通风防毒工程必须遵守的重要准则是（      ）。　　</t>
  </si>
  <si>
    <t>密闭一通风排毒系统　　</t>
  </si>
  <si>
    <t>正确地选择气体的净化和回收利用方法　　</t>
  </si>
  <si>
    <t>无害化排放　　</t>
  </si>
  <si>
    <t>就地密闭、就地排出、就地净化　　</t>
  </si>
  <si>
    <t>工业的通风防毒工程必须遵守的重要准则是无害化排放。</t>
  </si>
  <si>
    <t>工业的无害化排放是通风防毒工程必须遵守的重要准则。下列方法中，不适用于有害气体无害化净化的是（      ）。　　</t>
  </si>
  <si>
    <t>吸附法　　</t>
  </si>
  <si>
    <t>稀释法　　</t>
  </si>
  <si>
    <t>工业的无害化排放是通风防毒工程必须遵守的重要准则。有害气体净化方法大致分为洗涤法、吸附法、袋滤法、静电法、燃烧法和高空排放法。</t>
  </si>
  <si>
    <t>各种车床、电锯、电刨、球磨机、砂轮机和织布机等发出的噪声属于（      ）噪声。　　</t>
  </si>
  <si>
    <t>振动性　　</t>
  </si>
  <si>
    <t>各种车床、电锯、电刨、球磨机、砂轮机和织布机等发出的噪声属于机械性噪声。</t>
  </si>
  <si>
    <t>在振动的控制措施中，采用焊接等新工艺代替铆接工艺主要是指（      ）等措施。　　</t>
  </si>
  <si>
    <t>控制振动源　　</t>
  </si>
  <si>
    <t>改革工艺，采用减振和隔振　　</t>
  </si>
  <si>
    <t>限制作业时间和振动强度　　</t>
  </si>
  <si>
    <t>改善作业环境，加强个体防护及健康监护　　</t>
  </si>
  <si>
    <t>在振动的控制措施中，采用焊接等新工艺代替铆接工艺主要是指控制振动源等措施。　　</t>
  </si>
  <si>
    <t>在作业场所比较多见的是紫外线对（      ）的损伤，即由电弧光照射所引起的职业病——电光性眼炎。　　</t>
  </si>
  <si>
    <t>皮肤　　</t>
  </si>
  <si>
    <t>眼睛　　</t>
  </si>
  <si>
    <t>组织器官　　</t>
  </si>
  <si>
    <t>神经系统　　</t>
  </si>
  <si>
    <t>在作业场所比较多见的是紫外线对眼睛的损伤，即由电弧光照射所引起的职业病——电光性眼炎。　　</t>
  </si>
  <si>
    <t>高温高湿作业存在于（      ）等工业中，液体加热或蒸煮，车间气温可达35°C以上，相对湿度达90%以上。　　</t>
  </si>
  <si>
    <t>冶金、建材、机械制造　　</t>
  </si>
  <si>
    <t>电镀、矿井　　</t>
  </si>
  <si>
    <t>造纸、冶金　　</t>
  </si>
  <si>
    <t>印染、缫丝、造纸　　</t>
  </si>
  <si>
    <t>高温高湿作业存在于印染、缫丝、造纸等工业中，液体加热或蒸煮，车间气温可达35°C以上，相对湿度达90%以上。　　</t>
  </si>
  <si>
    <t>道路运输车辆的行驶安全性包括主动安全性和被动安全性。主动安全性指车辆本身防止或减少交通事故的能力，主要与车辆的制动性、动力性、操作稳定性、舒适性、结构尺寸、视野和（      ）等因素有关。　　</t>
  </si>
  <si>
    <t>灯光　　</t>
  </si>
  <si>
    <t>安全带　　</t>
  </si>
  <si>
    <t>安全门　　</t>
  </si>
  <si>
    <t>灭火器　　</t>
  </si>
  <si>
    <t>道路运输车辆的行驶安全性包括主动安全性和被动安全性。主动安全性指车辆本身防止或减少交通事故的能力，主要与车辆的制动性、动力性、操作稳定性、舒适性、结构尺寸、视野和灯光等因素有关。　</t>
  </si>
  <si>
    <t>公路的超限运输车辆是指在公路上行驶的、车货总高度从地面算起4m以上、或车货总长（      ）m以上，或车货总宽度2．5m以上的运输车辆。</t>
  </si>
  <si>
    <t>公路的超限运输车辆是指在公路上行驶的、车货总高度从地面算起4m以上、或车货总长18m以上、或车货总宽度2．5m以上的运输车辆。</t>
  </si>
  <si>
    <t>下列关于道路几何线形要素的构成是否合理、线形组合是否协调，叙述不正确的是（      ）。　　</t>
  </si>
  <si>
    <t>平曲线与交通事故关系很大，曲率越大事故率越高　　</t>
  </si>
  <si>
    <t>道路竖曲线半径过小时，易造成驾驶人视野变小，视距变短，易产生事故　　</t>
  </si>
  <si>
    <t>据前苏联调查资料，平原、丘陵与山地三类道路交通事故率分别为18%、25%和30%　　</t>
  </si>
  <si>
    <t>线形标准等都符合规范，但线形组合不好仍会导致事故增加　　</t>
  </si>
  <si>
    <t>叙述正确的是平曲线与交通事故关系很大，曲率越大事故率越高；道路竖曲线半径过小时，易造成驾驶人视野变小，视距变短，易产生事故；线形标准等都符合规范，但线性组合不好仍会导致事故增加。　　</t>
  </si>
  <si>
    <t>道路交通事故查的总体目标是通过事故调查、（      ），并据此提出改善措施。　　</t>
  </si>
  <si>
    <t>判断事故的主要原因　　</t>
  </si>
  <si>
    <t>找出从根本上解决事故的办法　　</t>
  </si>
  <si>
    <t>研究人、车、环境在事故中的作用　　</t>
  </si>
  <si>
    <t>研究道路交通安全状况　　</t>
  </si>
  <si>
    <t>道路交通事故调查的总体目标是通过事故调查、研究道路交通安全状况，并据此提出改善措施。　　</t>
  </si>
  <si>
    <t>机车装设行车安全等设备的规定，客运机车还应加装（      ）。　　</t>
  </si>
  <si>
    <t>列车运行监控记录装置　　</t>
  </si>
  <si>
    <t>空气制动装置　　</t>
  </si>
  <si>
    <t>轴温报警装置　　</t>
  </si>
  <si>
    <t>空气弹簧装置　　</t>
  </si>
  <si>
    <t>机车装设行车安全等设备的规定，客运机车还应加装轴温报警装置。</t>
  </si>
  <si>
    <t>人与机器的特性包括许多内容，但就从人机系统信息及能量的接受传递、转换过程来讲，可以归纳为（      ）等方面。　　</t>
  </si>
  <si>
    <t>信息感受　　</t>
  </si>
  <si>
    <t>信息处理　　</t>
  </si>
  <si>
    <t>信息精确度　　</t>
  </si>
  <si>
    <t>操作反应　　</t>
  </si>
  <si>
    <t>人机系统信息及能量的接受传递不包括信息精确度。</t>
  </si>
  <si>
    <t>电气设备外壳接保护线是最基本的安全措施之一。下列电气设备外壳接保护线的低压系统中，允许应用的系统有（      ）。　　</t>
  </si>
  <si>
    <t>TN-S系统　　</t>
  </si>
  <si>
    <t>TN-C-S系统　　</t>
  </si>
  <si>
    <t>TN-C系统　　</t>
  </si>
  <si>
    <t>TN-SC系统　　</t>
  </si>
  <si>
    <t>TT系统　　</t>
  </si>
  <si>
    <t>电气设备外壳接保护线的低压系统中，允许应用的系统有ATN-S系统、TN-C-S系统、TN-C系统。</t>
  </si>
  <si>
    <t>防静电措施主要包括（      ）。　　</t>
  </si>
  <si>
    <t>环境危险程度控制　　</t>
  </si>
  <si>
    <t>工艺控制　　</t>
  </si>
  <si>
    <t>漏电保护　　</t>
  </si>
  <si>
    <t>增湿　　</t>
  </si>
  <si>
    <t>接地　　</t>
  </si>
  <si>
    <t>漏电保护不属于防静电措施。</t>
  </si>
  <si>
    <t>起重机械重物失落事故是指起重作业中，吊载、吊具等重物从空中坠落所造成的人身伤亡和设备毁坏的事故，简称失落事故。下列事故中，属于起重机械重物失落事故的有（      ）。　　</t>
  </si>
  <si>
    <t>脱绳事故</t>
  </si>
  <si>
    <t>脱钩事故　　</t>
  </si>
  <si>
    <t>断绳事故　　</t>
  </si>
  <si>
    <t>坠落事故　　</t>
  </si>
  <si>
    <t>起重机械重物失落事故是指起重作业中，吊载、吊具等重物从空中坠落所造成的人身伤亡和设备毁坏的事故，简称失落事故。</t>
  </si>
  <si>
    <t>根据《起重机械安全规程》规定，起重机械安全装置中，位置限制与调整装置的内容包括（      ）等。　　</t>
  </si>
  <si>
    <t>上升极限位置限制器　　</t>
  </si>
  <si>
    <t>回转锁定装置　　</t>
  </si>
  <si>
    <t>缓冲器　　</t>
  </si>
  <si>
    <t>偏斜调整和显示装置　　</t>
  </si>
  <si>
    <t>根据《起重机械安全规程》规定，起重机械安全装置中，位置限制与调整装置的内容包括上升极限位置限制器、缓冲器、偏斜调整和显示装置等。　　</t>
  </si>
  <si>
    <t>根据可燃物质的聚集状态不同，燃烧形式可以分为（      ）。　　</t>
  </si>
  <si>
    <t>扩散燃烧　　</t>
  </si>
  <si>
    <t>蒸发燃烧　　</t>
  </si>
  <si>
    <t>混合燃烧　　</t>
  </si>
  <si>
    <t>挥发燃烧　　</t>
  </si>
  <si>
    <t>分解燃烧　　</t>
  </si>
  <si>
    <t>燃烧形式的分类不包括挥发燃烧。</t>
  </si>
  <si>
    <t>烟花爆竹生产企业应当采取的职业危害预防措施包括（      ）。　　</t>
  </si>
  <si>
    <t>为从业人员配备符合国家标准或行业标准的劳动防护用品　　</t>
  </si>
  <si>
    <t>对重大危险源进行检测、评估，采取监控措施　　</t>
  </si>
  <si>
    <t>为从业人员定期进行健康检查　　</t>
  </si>
  <si>
    <t>在安全区内设立独立的操作人员更衣室　　</t>
  </si>
  <si>
    <t>对工作场所做好通风除尘工作　　</t>
  </si>
  <si>
    <t>民用爆破器材生产企业应当采取下列职业危害预防措施：①为从业人员配备符合国家标准或行业标准的劳动防护用品；②对重大危险源进行检测、评估，采取监控措施；③为从业人员定期进行健康检查；④在安全区内设立独立的操作人员更衣室。</t>
  </si>
  <si>
    <t>生产性粉尘可分为无机性粉尘、有机性粉尘和混合性粉尘三类。下列粉尘中，属于有机性粉尘的有（      ）。　　</t>
  </si>
  <si>
    <t>水泥粉尘　　</t>
  </si>
  <si>
    <t>合成树脂粉尘　　</t>
  </si>
  <si>
    <t>皮毛粉尘　　</t>
  </si>
  <si>
    <t>面粉粉尘　　</t>
  </si>
  <si>
    <t>石棉粉尘　　</t>
  </si>
  <si>
    <t>合成树脂粉尘，皮毛粉尘，面粉粉尘属于有机性粉尘。　</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</si>
  <si>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消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进而引发爆炸，造成9人死亡，另有11人住院接受治疗。事故发生后，厂负责人进行了上报。根据以上场景，回答下列问题：按照《生产安全事故调查处理条例》，该事故属于（     ）。</t>
  </si>
  <si>
    <t xml:space="preserve">一般事故  </t>
  </si>
  <si>
    <t xml:space="preserve">重大事故 </t>
  </si>
  <si>
    <t>重伤事故</t>
  </si>
  <si>
    <t>按照《生产安全事故调查处理条例》，该事故属于较大事故。</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</si>
  <si>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消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进而引发爆炸，造成9人死亡，另有11人住院接受治疗。事故发生后，厂负责人进行了上报。根据以上场景，回答下列问题：根据《刑法》第一百三十四条规定，对企业负责人张某必须处以下那种处罚（      ）。</t>
  </si>
  <si>
    <t xml:space="preserve">降级 </t>
  </si>
  <si>
    <t>记过</t>
  </si>
  <si>
    <t>处以3年以下有期徒刑或拘役</t>
  </si>
  <si>
    <t>罚款</t>
  </si>
  <si>
    <t>开除党籍</t>
  </si>
  <si>
    <t>根据《刑法》第一百三十四条规定，对企业负责人张某必须处处以3年以下有期徒刑或拘役。</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</si>
  <si>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硝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进而引发爆炸，造成9人死亡，另有11人住院接受治疗。事故发生后，厂负责人进行了上报。根据以上场景，回答下列问题：按照《企业职工伤亡事故分类标准》，该厂由化学性危险有害因素引发的事故包括（      ）。</t>
  </si>
  <si>
    <t>液氯站及沼气柜附近的中毒窒息</t>
  </si>
  <si>
    <t>沼气池附近的淹溺</t>
  </si>
  <si>
    <t>空压机的噪声和振动</t>
  </si>
  <si>
    <t>污泥硝化池和沼气柜附近的火灾和爆炸</t>
  </si>
  <si>
    <t>发电站的电气伤害</t>
  </si>
  <si>
    <t>按照《企业职工伤亡事故分类标准》，该厂由化学性危险有害因素引发的事故包括：液氯站及沼气柜附近的中毒窒息；污泥硝化池和沼气柜附近的火灾和爆炸</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</si>
  <si>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消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按照《化学危险品管理条例》，发生化学危险品事故后，企业负责人应当立即组织救援，并立即报告以下哪些部门（      ）。</t>
  </si>
  <si>
    <t xml:space="preserve">安全监督管理部门  </t>
  </si>
  <si>
    <t>质检部门</t>
  </si>
  <si>
    <t>建设主管部门</t>
  </si>
  <si>
    <t>环保部门</t>
  </si>
  <si>
    <t>ABE</t>
  </si>
  <si>
    <t>按照《化学危险品管理条例》，发生化学危险品事故后，企业负责人应当立即组织救援，并立即报告以下部门：安全监督管理部门；公安部门；环保部门。</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</si>
  <si>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消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进而引发爆炸，造成9人死亡，另有11人住院接受治疗。事故发生后，厂负责人进行了上报。根据以上场景，回答下列问题：经过事故调查，形成事故调查报告。事故调查报告内容应包括以下哪些选项（      ）。</t>
  </si>
  <si>
    <t xml:space="preserve">背景信息 </t>
  </si>
  <si>
    <t>事故原因</t>
  </si>
  <si>
    <t xml:space="preserve">对责任人的处理结果 </t>
  </si>
  <si>
    <t>整改措施及资金落实情况</t>
  </si>
  <si>
    <t>事故描述</t>
  </si>
  <si>
    <t>事故调查报告内容应包括以下内容：背景信息；事故原因；事故描述。</t>
  </si>
  <si>
    <t>某污水处理厂地处北方某市，采用活性污泥处理工艺处理城市污水，日处理水量50×104t。其水处理工艺流程为：外来污水——格栅——泵——曝气沉沙——初次沉淀池——曝气池——二沉池出水。二沉池出水大部分排入河里，部分出水经过沙滤等深度处理工艺，通过加氯消毒，成为中水用于园林绿化和洗车等，达到回用目的。工艺产生的污泥，经过浓缩、中温厌氧发酵，产生沼气，用于发电。在该厂区主体及辅助设备、设施包括，格栅6台，曝气沉沙池2座（21m×12m×4.3m），初沉池12座(75 m×28 m×2.5 m)，曝气池12座(95 m×28 m×6 m)二沉池12座（直径50m，有效深度4.0m），鼓风机8台（600m3/min），污泥浓缩池6座（直径23.5m，有效深度5.5m），污泥消化池8座（直径20m，有效深度25m），带式压滤机10台，沼气柜3座，沼气压缩机4台，发电机7台。2000年6月，污水处理厂液氯用完，需到外地某焦化厂加罐液氯。当日晚上9点，液氯到厂。由于液氯站前修路，汽车无法通行，厂负责人张某命司机赵某将车停在距离液氯站200米的路边，并找来20名民工用平板车运液氯罐。由于民工不懂安全规程，在搬运过程中，用滚动、拖拉、倾倒等方法，致使多个液氯罐阀门松动，造成大量液氯在车间泄露， 进而引发爆炸，造成9人死亡，另有11人住院接受治疗。事故发生后，厂负责人进行了上报。根据以上场景，回答下列问题：导致事故的直接原因是（      ）。</t>
  </si>
  <si>
    <t>民工违章操作</t>
  </si>
  <si>
    <t>负责人张某命司机赵某将车停在距离液氯站200米的路边</t>
  </si>
  <si>
    <t>液氯罐阀门松动，造成大量液氯在车间泄露</t>
  </si>
  <si>
    <t>现场缺乏监督</t>
  </si>
  <si>
    <t>工人撤离不及时</t>
  </si>
  <si>
    <t>导致事故的直接原因是：民工违章操作；液氯罐阀门松动，造成大量液氯在车间泄露。</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</si>
  <si>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如果该厂要进行扩建，按照法规要求进行安全预评价，在预评价过程中应根据建设项目的（      ）内容，运用科学的方法进行评价。</t>
  </si>
  <si>
    <t>项目建议书</t>
  </si>
  <si>
    <t>可行性研究报告</t>
  </si>
  <si>
    <t>初步设计</t>
  </si>
  <si>
    <t>劳动安全卫生专篇</t>
  </si>
  <si>
    <t>生产工艺</t>
  </si>
  <si>
    <t>如果该厂要进行扩建，按照法规要求进行安全预评价，在预评价过程中应根据建设项目的可行性研究报告内容，运用科学的方法进行评价。</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</si>
  <si>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专家评审后的安全预评价报告由（     ）审批。</t>
  </si>
  <si>
    <t>安全生产综合管理部门</t>
  </si>
  <si>
    <t>预评价单位主管部门</t>
  </si>
  <si>
    <t>建设单位主管部门</t>
  </si>
  <si>
    <t>工会</t>
  </si>
  <si>
    <t>消防部门</t>
  </si>
  <si>
    <t>专家评审后的安全预评价报告由安全生产综合管理部门审批。</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</si>
  <si>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安全生产法》规定，矿山、金属冶炼、建筑施工、道路运输单位和危险物品的生产、经营、储存单位，应当设置安全生产管理机构或者配备专职安全生产管理人员。上述以外的其他生产经营单位，从业人员超过（     ）人的应当设置安全生产管理机构或者配备专职安全生产管理人员。</t>
  </si>
  <si>
    <t>《安全生产法》第二十一条规定，矿山、金属冶炼、建筑施工、道路运输单位和危险物品的生产、经营、储存单位，应当设置安全生产管理机构或者配备专职安全生产管理人员。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</si>
  <si>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在安全评价过程中采用道化法计算安全措施补偿系数，安全措施分 （     ）几类。</t>
  </si>
  <si>
    <t>设备控制</t>
  </si>
  <si>
    <t>工艺控制</t>
  </si>
  <si>
    <t>安全管理</t>
  </si>
  <si>
    <t>物质隔离</t>
  </si>
  <si>
    <t>防火措施</t>
  </si>
  <si>
    <t>BDE</t>
  </si>
  <si>
    <t>在安全评价过程中采用道化法计算安全措施补偿系数，安全措施分：工艺控制；物质隔离；防火措施。</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</si>
  <si>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安全预评价工作中，必须自始至终遵循的原则是（      ）。</t>
  </si>
  <si>
    <t>政策性</t>
  </si>
  <si>
    <t>公平竞争性</t>
  </si>
  <si>
    <t xml:space="preserve">科学性   </t>
  </si>
  <si>
    <t>针对性</t>
  </si>
  <si>
    <t>公正性</t>
  </si>
  <si>
    <t>CDE</t>
  </si>
  <si>
    <t>安全预评价工作中，必须自始至终遵循的原则是：科学性   、针对性、公正性。</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</si>
  <si>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该公司可采用的危险、有害因素辨识方法有（     ）。</t>
  </si>
  <si>
    <t>培训法</t>
  </si>
  <si>
    <t>专家评议法</t>
  </si>
  <si>
    <t>重大危险源辨识方法</t>
  </si>
  <si>
    <t>事故树分析法</t>
  </si>
  <si>
    <t>安全检查表法等</t>
  </si>
  <si>
    <t>该公司可采用的危险、有害因素辨识方法有：重大危险源辨识方法；事故树分析法；安全检查表法等。</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</si>
  <si>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该公司进行风险评价时，适合采用的评价方法有（      ）。</t>
  </si>
  <si>
    <t>危险可操作性研究（HAZOP）</t>
  </si>
  <si>
    <t>预先危险分析（PHA）</t>
  </si>
  <si>
    <t>故障类型及影响分析（FMEA）</t>
  </si>
  <si>
    <t>重大危险源辨识法</t>
  </si>
  <si>
    <t>危险指数方法</t>
  </si>
  <si>
    <t>该公司进行风险评价时，不适合采用的评价方法有重大危险源辨识法。</t>
  </si>
  <si>
    <t>某公司是一家中外合资化工企业，位于某县某镇，公司占地面积3万平方米，建筑面积1万平方米，从业人员320人。某年8月31日，该公司的一个分厂，在一号反应釜合成间硝基苯甲醚时，反应釜发生爆炸，反应釜上部的搅拌电机及一些附属设施飞离反应釜，釜内的化学物质喷出引起爆燃，造成3人死亡，直接经济损失89.4万元。经查明，该事故是一起重大责任事故，事故的直接原因是：在8月31日当天的中试过程中，在反应釜内压力接近工艺规定控制值的情况下，当班工人继续加大投料量，但没有向釜内盘管通冷却水和及时加人足够的氧气量控制釜内物质反应速度和温度，导致釜内压力急剧升高发生爆炸。事故的间接原因：一是该公司间硝基苯甲醚中试方案技术措施不周全，未及时从工艺、设备和操作上采取有效的安全防护措施，也没有安排专门的安全生产教育和培训；二是公司有关人员未取得上岗资格证书，员工的安全技术素质不能满足岗位要求；三是该公司未按规定认真落实各级各类人员的安全生产责任，未建立切实有效的安全操作规程，没有及时消除事故隐患。根据以上场景，回答下列问题：防止该公司此类事故再次发生的安全管理对策措施有（      ）。</t>
  </si>
  <si>
    <t>组织制定并落实安全生产责任制</t>
  </si>
  <si>
    <t>配备个体防护装置</t>
  </si>
  <si>
    <t>加强工人的安全培训教育工作</t>
  </si>
  <si>
    <t>危险化学品操作人员应该经过专业培训，并持证上岗</t>
  </si>
  <si>
    <t>加强惩罚机制</t>
  </si>
  <si>
    <t>防止该公司此类事故再次发生的安全管理对策措施有：组织制定并落实安全生产责任制；加强工人的安全培训教育工作；危险化学品操作人员应该经过专业培训，并持证上岗。</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</si>
  <si>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根据《火灾分类》（GB/T4968-2008），A铁矿直竖井发生的火灾类别属于（      ）。</t>
  </si>
  <si>
    <t>A类火灾</t>
  </si>
  <si>
    <t>B类火灾</t>
  </si>
  <si>
    <t>C类火灾</t>
  </si>
  <si>
    <t>D类火灾</t>
  </si>
  <si>
    <t>E类火灾</t>
  </si>
  <si>
    <t>根据《火灾分类》（GB/T4968-2008），A铁矿直竖井发生的火灾类别属于A类火灾。</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</si>
  <si>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在A铁矿390平巷直竖井进行切割与焊接作业，应办理的许可手续是（      ）。</t>
  </si>
  <si>
    <t>有限空间作业许可</t>
  </si>
  <si>
    <t>带电作业许可</t>
  </si>
  <si>
    <t>动火作业许可</t>
  </si>
  <si>
    <t>高温作业许可</t>
  </si>
  <si>
    <t>潮湿作业许可</t>
  </si>
  <si>
    <t>在A铁矿390平巷直竖井进行切割与焊接作业，应办理的许可手续是动火作业许可。</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</si>
  <si>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根据以上场景中所列出的数据，该起事故的直接经济损失为（      ）万元。</t>
  </si>
  <si>
    <t>事故的直接经济损失为14425 万元。停产损失580万元，处理环境污染费用5万元不计入直接经济损失。</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</si>
  <si>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根据《生产安全事故报告和调查处理条例》（国务院第493号），针对该起事故的调查处理，下列说法正确的有（      ）。</t>
  </si>
  <si>
    <t>可由国务院授权国家安全生产监督管理总局组织事故调查组进行调查</t>
  </si>
  <si>
    <t>可由A铁矿所在地省级人民政府授权其所属安全生产监督管理部门组织事故调查组进行调查</t>
  </si>
  <si>
    <t>由公安部消防局组织调查</t>
  </si>
  <si>
    <t>事故调查组的组成应当遵循精简、效能的原则</t>
  </si>
  <si>
    <t>事故调查应有A铁矿员工或A铁矿工会参加</t>
  </si>
  <si>
    <t>根据《生产安全事故报告和调查处理条例》（国务院第493号），针对该起事故的调查处理，可由国务院授权国家安全生产监督管理总局组织事故调查组进行调查；事故调查组的组成应当遵循精简、效能的原则</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</si>
  <si>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该起事故的间接原因包括（      ）。</t>
  </si>
  <si>
    <t>作业人员安全教育培训不够</t>
  </si>
  <si>
    <t>事故报告与救援不及时</t>
  </si>
  <si>
    <t>安全管理制度缺失</t>
  </si>
  <si>
    <t>未按规定参加工伤保险</t>
  </si>
  <si>
    <t>未按规定办理安全生产行政许可</t>
  </si>
  <si>
    <t>该起事故的间接原因包括：作业人员安全教育培训不够；安全管理制度缺失。</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</si>
  <si>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这起事故中，当甲发现盲竖井内起火时，应该采取的应急措施包括（      ）。</t>
  </si>
  <si>
    <t>设法使盲竖井风流反向</t>
  </si>
  <si>
    <t>设法加大盲竖井风速</t>
  </si>
  <si>
    <t>用灭火器灭火，灭火无效时迅速撤离</t>
  </si>
  <si>
    <t>向A铁矿调度室报告火情</t>
  </si>
  <si>
    <t>通知现场人员撤离</t>
  </si>
  <si>
    <t>这起事故中，当甲发现盲竖井内起火时，应该采取的应急措施包括：设法使盲竖井风流反向；设法加大盲竖井风速。</t>
  </si>
  <si>
    <t>2011年11月20日4时，A铁矿390平巷直竖井的罐笼在提升矿石时发生卡罐故障，罐笼被撞破损后卡在距离井口2.5m处，当班绞车工甲随即升井向矿长乙和维修工丙报告，乙和丙下井检修。丙在没有采取任何防护措施的情况下，3次对罐笼角、井筒护架进行切割与焊接，切割与焊接作业至7时结束。随后乙和丙升井返回地面。当日7时29分，甲在绞车房发现提升罐笼的钢丝绳异动，前往井口观察，发现直竖井内起火，当即返回绞车房，关闭向井下送电的电源开关。并立即升井向乙和丙报告。随后甲和丙一起下井，到达390平巷时烟雾很大，能见度不足5m，甲和丙前行到达离起火直竖井约300m处，无法继续前行，遂返回地面向乙汇报，乙立即报警，调矿山救护队救援，并启动A矿山应急救援预案。截至11月27日10时，核实井下被困人员共122人，其中救护队救出52人，70人遇难，遇难人员中包括周边的4座铁矿61名井下作业人员。事故调查发现，A铁矿与周边的4座铁矿越巷开采，井下巷道及未清理的采空区互相贯通，各矿均未形成独立的通风系统，且安全出口和标志均不符合安全规定。事故调查组确认，该起事故的直接原因是丙在切割与焊接作业时，切割下来的高温金属残块及焊渣掉落在井槽充填护堤的荆笆上，造成荆笆着火，引燃井下的可燃物，引发火灾。该起事故的经济损失包括：人员伤亡后所支出的费用9523万元，善后处理费用3052万元，财产损失1850万元，停产损失580万元，处理环境污染费用5万元。根据以上场景，回答下列问题：根据事故情况，A铁矿的应急管理工作应改进的方面包括（      ）。</t>
  </si>
  <si>
    <t>矿井火灾等事故应急预案方面</t>
  </si>
  <si>
    <t>下井作业人员配备自救设备方面</t>
  </si>
  <si>
    <t>用文件的形式授权矿长乙全权处理矿井火灾事故方面</t>
  </si>
  <si>
    <t>高危行业安全生产责任保险方面</t>
  </si>
  <si>
    <t>矿井通信系统及安全标志标示方面</t>
  </si>
  <si>
    <t>AE</t>
  </si>
  <si>
    <t>根据事故情况，A铁矿的应急管理工作应改进的方面包括：矿井火灾等事故应急预案方面；矿井通信系统及安全标志标示方面。</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</si>
  <si>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根据上述材料，引起燃爆的原因是（      ）</t>
  </si>
  <si>
    <t>静电</t>
  </si>
  <si>
    <t>短路</t>
  </si>
  <si>
    <t>根据上述材料，引起燃爆的原因是静电</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</si>
  <si>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静电来源于（      ）</t>
  </si>
  <si>
    <t>滚动摩擦作用</t>
  </si>
  <si>
    <t>操作工人</t>
  </si>
  <si>
    <t>烘箱</t>
  </si>
  <si>
    <t>烘箱高温</t>
  </si>
  <si>
    <t>电阻大</t>
  </si>
  <si>
    <t>该案例静电来源于滚动摩擦作用。</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</si>
  <si>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火焰传播至烘箱，引爆烘箱内的混合气体，说明混合气体（      ）。</t>
  </si>
  <si>
    <t>达到了爆炸极限</t>
  </si>
  <si>
    <t>有毒</t>
  </si>
  <si>
    <t xml:space="preserve">有很高压力   </t>
  </si>
  <si>
    <t xml:space="preserve">有很高温度  </t>
  </si>
  <si>
    <t>有腐蚀性</t>
  </si>
  <si>
    <t>火焰传播至烘箱，引爆烘箱内的混合气体，说明混合气体达到了爆炸极限。</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</si>
  <si>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从上述材料可以看出，（      ）。</t>
  </si>
  <si>
    <t>生产设备缺乏必要的安全装置</t>
  </si>
  <si>
    <t>排风系统不能满足工艺安全要求</t>
  </si>
  <si>
    <t>生产工艺不合理</t>
  </si>
  <si>
    <t>涂布的表层涂料挥发</t>
  </si>
  <si>
    <t>生产工艺过程应该采取低温</t>
  </si>
  <si>
    <t>从上述材料可以看出，生产设备缺乏必要的安全装置；排风系统不能满足工艺安全要求；涂布的表层涂料挥发。</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</si>
  <si>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由上述材料可知，造成事故发生的重要（间接）原因是（     ）。</t>
  </si>
  <si>
    <t>企业对化学危险物品缺乏应有的了解和认识</t>
  </si>
  <si>
    <t>工艺设备不符合安全要求</t>
  </si>
  <si>
    <t>企业管理混乱，生产现场较为混乱</t>
  </si>
  <si>
    <t>使用了易燃易爆物质</t>
  </si>
  <si>
    <t>无防火防爆安全措施</t>
  </si>
  <si>
    <t>由上述材料可知，造成事故发生的重要（间接）原因不包括：无防火防爆安全措施。</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</si>
  <si>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下列有关危险化学品使用与管理的说法正确的是（     ）。</t>
  </si>
  <si>
    <t>危险化学品，是指具有毒害、腐蚀、爆炸、燃烧、助燃等性质，对人体、设施、环境具有危害的剧毒化学品和其他化学品。</t>
  </si>
  <si>
    <t>危险化学品安全管理，应当坚持安全第一、预防为主、综合治理的方针，强化和落实企业的主体责任。</t>
  </si>
  <si>
    <t>任何单位和个人不得生产、经营、使用国家禁止生产、经营、使用的危险化学品。</t>
  </si>
  <si>
    <t>负有危险化学品安全监督管理职责的部门依法进行监督检查，进入危险化学品作业场所实施现场检查，有权向有关单位和人员了解情况，查阅、复制有关文件、资料。</t>
  </si>
  <si>
    <t>负有危险化学品安全监督管理职责的部门依法进行监督检查，监督检查人员不得少于2人，并应当出示执法证件 。</t>
  </si>
  <si>
    <t>关于危险化学品使用与管理的说法全部正确。</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</si>
  <si>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上述材料中，可燃性气体火灾危险性的说法正确的是（     ）。</t>
  </si>
  <si>
    <t>根据可燃气体燃烧极限，可燃气体体积分数&lt;10%的为甲类火灾危险</t>
  </si>
  <si>
    <t>根据可燃气体燃烧极限，可燃气体体积分数&gt;0%的为乙类火灾危险</t>
  </si>
  <si>
    <t>根据可燃气体燃烧极限，可燃气体体积分数&lt;8%的为甲类火灾危险</t>
  </si>
  <si>
    <t>根据可燃气体燃烧极限，可燃气体体积分数&lt;11%的为甲类火灾危险</t>
  </si>
  <si>
    <t>根据可燃气体燃烧极限，可燃气体体积分数&lt;20%的为乙类火灾危险</t>
  </si>
  <si>
    <t>可燃性气体火灾危险性的说法正确的是：根据可燃气体燃烧极限，可燃气体体积分数&lt;10%的为甲类火灾危险；根据可燃气体燃烧极限，可燃气体体积分数&gt;0%的为乙类火灾危险。</t>
  </si>
  <si>
    <t>某单位牛津布车间发生爆燃并引发火灾，造成4人死亡，2人受伤，火灾烧毁车间内部分成品及半成品，烧损一套涂层生产线，过火面积达670m2，直接经济损失折款25万余元。某日晚，牛津布车间在生产时突然发生爆燃，并引燃车间内堆放的成品及半成品，火势迅速蔓延扩大，当班工人随即报警。18时53分，消防大队接警后立即派遣3辆消防车赶赴现场；19时13分，消防车赶到现场，此时车间已是一片火海，火势正在向邻近厂房迫近，消防官兵迅速展开扑救。19时30分左右，消防大队领导赶到现场，指挥灭火及救援工作。经紧急排查，认定现场还有四名职工。19时43分，进入火灾现场救援人员搜寻到两名工人，并确认已死亡；20时05分，大火被彻底扑灭；20时10分，另两名工人在火场被找到，确认也已死亡。火灾中另有两名工人受伤。据调查，该厂生产涂层布所用涂层原料主要是丙烯酸酯树脂涂层胶（主要成份为丙烯酸酯树脂和甲苯，其中甲苯含量为80～81%，经取样测定样品的开口闪点低于19℃）（甲苯闪点4℃）和958稀释剂 （经取样测定样品中含60%的甲苯，样品的开口闪点低于19℃）混合后的胶料。4月7日下午该车间正常生产170T涂层布，其用胶料量为每平方米布32克，布料行走速度为每分钟34米。到18时左右，开始转为生产600D涂层布，其用胶料量为每平方米布80克，布料行走速度调至为每分钟17米，至事故发生时已生产600D涂层布约650米。由于转产600D涂层布后，用胶料量大为增加，而烘箱内加热温度不变，排风量不变，因而在烘箱内的挥发量增大。经调查分析，该涂层生产线在烘干过程中，产生大量含有甲苯等可燃性混合气体（蒸气），由于烘箱不能及时将烘箱内挥发出的可燃性混合气体（蒸气）排出，烘箱内充满可燃性混合气体；（蒸气）；另外整个涂层生产线没有消静电装置，尤其卷料部分没有消除静电的措施，在涂布干燥后的卷取作业中，产生较高的静电位。卷取端涂布的表层首先开始燃烧，火焰很快传播至烘箱，引爆烘箱内的爆炸性混合气体，并导致厂房内发生火灾。经调查分析，该企业对化学危险物品的采购、保管、领用等没有规定。所购买的化学原料无危险标志、无安全标签、无安全技术说明书；企业对化学危险物品管理没有严格的检验入库、领用等制度，没有对职工进行必要的化学危险物品的危害、防护、应急等知识的教育。大量成品、半成品放置在生产车间内，厂区内化学危险物品乱堆乱放情况严重。没有安全操作规程，没有安全防火责任制，没有对职工进行三级安全教育。根据以上场景，回答下列问题：下列选项属于评价可燃气危险性参数的是（     ）。</t>
  </si>
  <si>
    <t>自燃点</t>
  </si>
  <si>
    <t>相对密度</t>
  </si>
  <si>
    <t>可压缩性</t>
  </si>
  <si>
    <t>带电性</t>
  </si>
  <si>
    <t>腐蚀性</t>
  </si>
  <si>
    <t>不属于评价可燃气危险性参数的是：腐蚀性。</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</si>
  <si>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从该油库的储量上不难判断，该油库为重大危险源。依据《危险化学品重大危险源辨识》(GB 18218-2009)国家标准判定是否为重大危险源时，对储存系统或者单元的实际储量应以（      ）为准。</t>
  </si>
  <si>
    <t>设计额定储量</t>
  </si>
  <si>
    <t>生产过程中通常储存量</t>
  </si>
  <si>
    <t>实际生产中达到的最大量</t>
  </si>
  <si>
    <t>储存容器的最大储存量</t>
  </si>
  <si>
    <t>年平均储量</t>
  </si>
  <si>
    <t>依据《危险化学品重大危险源辨识》(GB 18218-2018)国家标准判定是否为重大危险源时，对储存系统或者单元的实际储量应以实际生产中达到的最大量为准。</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</si>
  <si>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在我国，重大危险源是指长期地或临时地生产、搬运、使用或储存危险物品，且危险物品的数量等于或超过的（     ）单元。</t>
  </si>
  <si>
    <t>临界量　</t>
  </si>
  <si>
    <t>20t</t>
  </si>
  <si>
    <t>50t</t>
  </si>
  <si>
    <t>上限</t>
  </si>
  <si>
    <t>在我国，重大危险源是指长期地或临时地生产、搬运、使用或储存危险物品，且危险物品的数量等于或超过的临界量的单元。</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</si>
  <si>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单元是指一个(套)生产装置、设施或场所，或同属一个生产经营单位的且边缘距离小于（     ）的几个(套)生产装置、设施或场所。</t>
  </si>
  <si>
    <t>650m　</t>
  </si>
  <si>
    <t>600m</t>
  </si>
  <si>
    <t>550m</t>
  </si>
  <si>
    <t>500m</t>
  </si>
  <si>
    <t>单元是指一个(套)生产装置、设施或场所，或同属一个生产经营单位的且边缘距离小于500m的几个(套)生产装置、设施或场所。</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</si>
  <si>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我国国家标准《危险化学品重大危险源辨识》(GB 18218-2009)中将重大危险源定义为长期或临时地（     ）或贮存危险物质，且危险物质的数量等于或超过临界量的单元。</t>
  </si>
  <si>
    <t>生产</t>
  </si>
  <si>
    <t>加工</t>
  </si>
  <si>
    <t>使用</t>
  </si>
  <si>
    <t>销售</t>
  </si>
  <si>
    <t>搬运</t>
  </si>
  <si>
    <t>我国国家标准《危险化学品重大危险源辨识》(GB 18218-2018)中将重大危险源定义为长期或临时地生产、加工、使用或贮存危险物质，且危险物质的数量等于或超过临界量的单元。</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</si>
  <si>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重大危险源控制系统由（     ）等几个部分组成。</t>
  </si>
  <si>
    <t>重大危险源的辨识　</t>
  </si>
  <si>
    <t>重大危险源的评价</t>
  </si>
  <si>
    <t>重大危险源的管理</t>
  </si>
  <si>
    <t>事故应急救援预案</t>
  </si>
  <si>
    <t>重大危险源的分级</t>
  </si>
  <si>
    <t>重大危险源控制系统由除了重大危险源的分级以外其他几个部分组成。</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</si>
  <si>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重大危险源的临界量在制定时，通常要遵循（     ）基本原则。这也是国际劳工组织建议的几个基本原则。</t>
  </si>
  <si>
    <t>根据具体的工业生产情况制定适合国情的重大危险源辨识标准</t>
  </si>
  <si>
    <t>重大危险源临界量最好各地区要统一，便于比较和交流</t>
  </si>
  <si>
    <t>重大危险源的临界量要尽可能定的低些</t>
  </si>
  <si>
    <t>任何标准临界量应为明确的和毫不含糊的</t>
  </si>
  <si>
    <t>任何标准定义及临界量选取应不断进行修改</t>
  </si>
  <si>
    <t>重大危险源的临界量在制定时，通常要遵循：根据具体的工业生产情况制定适合国情的重大危险源辨识标准；任何标准临界量应为明确的和毫不含糊的；任何标准定义及临界量选取应不断进行修改的基本原则。这也是国际劳工组织建议的几个基本原则。</t>
  </si>
  <si>
    <t>某年某月某日上午10时，某市某镇附近的104#油库发生爆炸，6人受伤。据某有限公司销售仓储分公司安全监督负责人介绍，爆炸发生在23日上午10时6分，当时工作人员正在运油铁路专线旁卸油，由于空气中油分子浓度过高，操作泵房及真空泵发生瞬间爆燃，导致操作泵房的房梁被炸裂，10平方米的玻璃被震碎，地沟中残油起火向外蔓延，6名工作人员受伤，已被送往医院，其中2人伤势较轻，经检查已无大碍，另外4人有不同程度的烧伤和表面挫伤，其中2人伤势较重，尚未脱离生命危险。截至中午14时30分，泄漏点还没有找到，爆炸的具体原因还在进一步调查中。消防官兵对空气及地沟中的油分子正在进行密切监测。由于抢险及时，此次爆炸对油库罐区没有构成大的威胁，参与灭火抢险的消防人员没有伤亡。104#油库储油总量为17万吨，是中国西南地区最大的油库。根据以上场景，回答下列问题：依据国家有关法律法规，该生产单位应当对油库区重大危险源负有（      ）方面的职责。</t>
  </si>
  <si>
    <t>生产经营单位应采取有效措施消除重大危险源</t>
  </si>
  <si>
    <t>生产经营单位主要负责人对本单位的重大危险源安全管理与监控工作全面负责</t>
  </si>
  <si>
    <t>生产经营单位应对本单位的重大危险源进行登记建档</t>
  </si>
  <si>
    <t>生产经营单位重大危险源的首次安全评估应委托国家认可的有资质条件的中介机构评估</t>
  </si>
  <si>
    <t>生产经营单位重大危险源在生产过程、材料、工艺、设备、防护措施和环境等因素发生重大变化，或者国家有关法规、标准发生变化时，生产经营单位应当对重大危险源重新进行安全评估</t>
  </si>
  <si>
    <t>BCDE</t>
  </si>
  <si>
    <t>依据国家有关法律法规，该生产单位应当对油库区重大危险源负有除采取有效措施消除重大危险源以外所有的职责。</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</si>
  <si>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该起事故的直接经济损失不包括（      ）。</t>
  </si>
  <si>
    <t>医疗费用</t>
  </si>
  <si>
    <t>企业停产损失费用</t>
  </si>
  <si>
    <t>事故罚款</t>
  </si>
  <si>
    <t>清理现场费用</t>
  </si>
  <si>
    <t>丧葬及抚恤费用</t>
  </si>
  <si>
    <t>该起事故的直接经济损失不包括企业停产损失费用。</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</si>
  <si>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根据《生产安全事故报告和调查处理条例》（中华人民共和国国务院令第493号），本事故属于：（      ）。</t>
  </si>
  <si>
    <t xml:space="preserve">很大事故   </t>
  </si>
  <si>
    <t>根据《生产安全事故报告和调查处理条例》（中华人民共和国国务院令第493号），本事故属于一般事故。</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</si>
  <si>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从业人员长期接触B厂木材加工车间的粉尘可能引发的职业病是（      ）。</t>
  </si>
  <si>
    <t>尘肺</t>
  </si>
  <si>
    <t>苯中毒</t>
  </si>
  <si>
    <t>炭疽</t>
  </si>
  <si>
    <t>职业性哮喘</t>
  </si>
  <si>
    <t>甲醛中毒</t>
  </si>
  <si>
    <t>从业人员长期接触B厂木材加工车间的粉尘可能引发的职业病是尘肺。</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</si>
  <si>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在下列措施中，对解决木厂加工车间内粉尘浓度常年超标问题有效的治理措施包括（      ）。</t>
  </si>
  <si>
    <t>密闭产尘设备措施</t>
  </si>
  <si>
    <t>粉尘堕化措施</t>
  </si>
  <si>
    <t>除尘净化措施</t>
  </si>
  <si>
    <t>通风净化措施</t>
  </si>
  <si>
    <t>防静电措施</t>
  </si>
  <si>
    <t>对解决木厂加工车间内粉尘浓度常年超标问题有效的治理措施包括：密闭产尘设备措施；除尘净化措施；通风净化措施。</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</si>
  <si>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在移动传送带过程中，可用于预防人员间接触电的技术措施有（      ）。</t>
  </si>
  <si>
    <t>安装静电保护装置</t>
  </si>
  <si>
    <t xml:space="preserve">安装电磁屏蔽  </t>
  </si>
  <si>
    <t>采用TT系统</t>
  </si>
  <si>
    <t>安装机械联锁</t>
  </si>
  <si>
    <t>采用保护接零系统</t>
  </si>
  <si>
    <t>在移动传送带过程中，可用于预防人员间接触电的技术措施有：安装静电保护装置；采用TT系统；采用保护接零系统。</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</si>
  <si>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针对B厂的粉尘爆炸危险性，下列说法正确的是（      ）。</t>
  </si>
  <si>
    <t>粉尘的分散度越高，越容易发生爆炸</t>
  </si>
  <si>
    <t>尘浓度越高，爆炸危险性越大</t>
  </si>
  <si>
    <t>含氧量越高，爆炸强度越大</t>
  </si>
  <si>
    <t>粉尘温度越高，爆炸危险性越大</t>
  </si>
  <si>
    <t>粉尘湿度越高，爆炸危险性越大</t>
  </si>
  <si>
    <t>针对B厂的粉尘爆炸危险性，粉尘湿度越高，爆炸危险性越大的说法是不正确的。</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</si>
  <si>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事故调查处理工作中应坚持的原则有（      ）。</t>
  </si>
  <si>
    <t>优先保护农民工权益的原则</t>
  </si>
  <si>
    <t>“四不放过”的原则</t>
  </si>
  <si>
    <t>公正、公开的原则</t>
  </si>
  <si>
    <t>企业利益至上的原则</t>
  </si>
  <si>
    <t>实事求是、尊重科学的原则</t>
  </si>
  <si>
    <t>事故调查处理工作中应坚持的原则有：“四不放过”的原则；公正、公开的原则；实事求是、尊重科学的原则。</t>
  </si>
  <si>
    <t>B家具木材厂加工车间内用可移动式传送带传送物料，可移动式传送带的驱动电机使用380V三芯电缆线供电，其铁制控制箱入口处的电缆线用布条缠绕固定。因控制箱随传送带经常移动，操作人员为图方便，只安装了一个螺栓固定。控制箱没有漏电保护装置。木材厂加工车间内粉尘浓度常年超标。2009年5月21日15时20分，由于车间内木材堆积，影响传送带正常工作，现场操作人员未采取任何保护措施带电移动传送带。在移动过程中，三芯电缆线松动脱落，带电电缆短路打火，发生粉尘爆炸事故。事故造成2人当场死亡、1人重伤。重伤者经34天抢救无效死亡。事故造成木材厂加工车间厂房部分坍塌，全厂停产，直接经济损失800余万元。根据以上场景，回答下列问题：该起事故暴露B厂在日常安全管理中存在的问题有（      ）。</t>
  </si>
  <si>
    <t>安全培训教育不到位</t>
  </si>
  <si>
    <t>安全检查不到位</t>
  </si>
  <si>
    <t>劳动防护用品不合格</t>
  </si>
  <si>
    <t>未采用防爆电机</t>
  </si>
  <si>
    <t>岗位责任制不健全</t>
  </si>
  <si>
    <t>该起事故暴露B厂在日常安全管理中存在的问题有：安全培训教育不到位；安全检查不到位；岗位责任制不健全。</t>
  </si>
  <si>
    <t>某民营化工企业主要产品为日光油漆。其生产车间和库房中的主要原料和辅料有甲苯、 二甲苯、甲基丙烯酸甲酯、丙烯酸丁酯、苯乙烯等。生产车间与库房的耐火等级均为二级，二者间距为10m.原料和产品用机动车运输。另有冬季取暖的燃煤锅炉 一台，锅炉房邻近库房一侧，与库房间距为4m，其耐火等级为三级。企业原有从业人员11人，今年初招聘从业人员甲，先有从业人员12人。企业未设安全生产 管理机构和专职安全生产管理人员，由技术员兼职安全生产管理人员。根据以上场景，回答下列问题：根据2011年12月1日起施行的《危险化学品安全管理条例》，该民营企业应当委托具备国家规定的资质条件的机构，对本企业的安全生产条件每（      ）年进行一次安全评价，提出安全评价报告。</t>
  </si>
  <si>
    <t>三年</t>
  </si>
  <si>
    <t>四年</t>
  </si>
  <si>
    <t>根据2011年12月1日起施行的《危险化学品安全管理条例》，该民营企业应当委托具备国家规定的资质条件的机构，对本企业的安全生产条件每三年年进行一次安全评价，提出安全评价报告。</t>
  </si>
  <si>
    <t>某民营化工企业主要产品为日光油漆。其生产车间和库房中的主要原料和辅料有甲苯、 二甲苯、甲基丙烯酸甲酯、丙烯酸丁酯、苯乙烯等。生产车间与库房的耐火等级均为二级，二者间距为10m.原料和产品用机动车运输。另有冬季取暖的燃煤锅炉 一台，锅炉房邻近库房一侧，与库房间距为4m，其耐火等级为三级。企业原有从业人员11人，今年初招聘从业人员甲，先有从业人员12人。企业未设安全生产管理机构和专职安全生产管理人员，由技术员兼职安全生产管理人员。根据以上场景，回答下列问题：根据《建筑设计防火规范》（GB50016—2014），该企业燃煤锅炉房的火灾危险性为（      ）。</t>
  </si>
  <si>
    <t>甲类</t>
  </si>
  <si>
    <t>乙类</t>
  </si>
  <si>
    <t>丙类</t>
  </si>
  <si>
    <t>丁类</t>
  </si>
  <si>
    <t>戊类</t>
  </si>
  <si>
    <t>根据《建筑设计防火规范》（GB50016—2014），该企业燃煤锅炉房的火灾危险性为丁类。</t>
  </si>
  <si>
    <t>某民营化工企业主要产品为日光油漆。其生产车间和库房中的主要原料和辅料有甲苯、 二甲苯、甲基丙烯酸甲酯、丙烯酸丁酯、苯乙烯等。生产车间与库房的耐火等级均为二级，二者间距为10m.原料和产品用机动车运输。另有冬季取暖的燃煤锅炉 一台，锅炉房邻近库房一侧，与库房间距为4m，其耐火等级为三级。企业原有从业人员11人，今年初招聘从业人员甲，先有从业人员12人。企业未设安全生产管理机构和专职安全生产管理人员，由技术员兼职安全生产管理人员。根据以上场景，回答下列问题：该企业库房可能发生的事故有（      ）。</t>
  </si>
  <si>
    <t>甲苯火灾</t>
  </si>
  <si>
    <t>甲苯爆炸</t>
  </si>
  <si>
    <t>甲苯中毒</t>
  </si>
  <si>
    <t>甲苯窒息</t>
  </si>
  <si>
    <t>二甲苯中毒</t>
  </si>
  <si>
    <t>该企业库房可能发生除甲苯窒息以外的所有的事故。</t>
  </si>
  <si>
    <t>某民营化工企业主要产品为日光油漆。其生产车间和库房中的主要原料和辅料有甲苯、 二甲苯、甲基丙烯酸甲酯、丙烯酸丁酯、苯乙烯等。生产车间与库房的耐火等级均为二级，二者间距为10m.原料和产品用机动车运输。另有冬季取暖的燃煤锅炉 一台，锅炉房邻近库房一侧，与库房间距为4m，其耐火等级为三级。企业原有从业人员11人，今年初招聘从业人员甲，先有从业人员12人。企业未设安全生产管理机构和专职安全生产管理人员，由技术员兼职安全生产管理人员。根据以上场景，回答下列问题：根据该企业安全生产状况，下列说法正确的有（      ）。</t>
  </si>
  <si>
    <t>该企业从业人员人数小于300人，所以可不设安全生产管理机构和专职安全生产管理人员</t>
  </si>
  <si>
    <t>该企业属于危险化学品生产企业</t>
  </si>
  <si>
    <t>该企业已满足了取得安全生产许可证应具备的条件</t>
  </si>
  <si>
    <t>该企业的生产车间存在火灾、爆炸的危险性</t>
  </si>
  <si>
    <t>该企业安全生产许可证应由县级人民政府颁发</t>
  </si>
  <si>
    <t>根据该企业安全生产状况，该企业属于危险化学品生产企业；该企业的生产车间存在火灾、爆炸的危险性。</t>
  </si>
  <si>
    <t>某民营化工企业主要产品为日光油漆。其生产车间和库房中的主要原料和辅料有甲苯、 二甲苯、甲基丙烯酸甲酯、丙烯酸丁酯、苯乙烯等。生产车间与库房的耐火等级均为二级，二者间距为10m.原料和产品用机动车运输。另有冬季取暖的燃煤锅炉 一台，锅炉房邻近库房一侧，与库房间距为4m，其耐火等级为三级。企业原有从业人员11人，今年初招聘从业人员甲，先有从业人员12人。企业未设安全生产 管理机构和专职安全生产管理人员，由技术员兼职安全生产管理人员。根据以上场景，回答下列问题：如果该企业的甲苯储罐发生火灾，可用予灭火的灭火器包括（      ）。</t>
  </si>
  <si>
    <t>水灭火器</t>
  </si>
  <si>
    <t>泡沫灭火器</t>
  </si>
  <si>
    <t>干粉灭火器</t>
  </si>
  <si>
    <t>二氧化碳灭火器</t>
  </si>
  <si>
    <t>卤代烷灭火器</t>
  </si>
  <si>
    <t xml:space="preserve">如果该企业的甲苯储罐发生火灾，不可用水灭火器。 </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</si>
  <si>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根据现行国家标准，在危险化学品分类中，烟花爆竹归入（      ）类。</t>
  </si>
  <si>
    <t>易燃固体</t>
  </si>
  <si>
    <t>氧化剂</t>
  </si>
  <si>
    <t>爆炸品</t>
  </si>
  <si>
    <t>自燃物品</t>
  </si>
  <si>
    <t>根据现行国家标准，在危险化学品分类中，烟花爆竹归入爆炸品类。</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</si>
  <si>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下列选项中，（      ）属于此次事故的间接原因。</t>
  </si>
  <si>
    <t>厂方安全生产管理制度不健全，责任不到位</t>
  </si>
  <si>
    <t>操作工违章操作</t>
  </si>
  <si>
    <t>上级公司有关领导严重失职，租赁后放弃对烟花厂生产经营、安全生产的监管</t>
  </si>
  <si>
    <t>当地职业病防治管理部门把关不严，监督管理不力</t>
  </si>
  <si>
    <t>公司防爆措施不到位</t>
  </si>
  <si>
    <t>厂方安全生产管理制度不健全，责任不到位；上级公司有关领导严重失职，租赁后放弃对烟花厂生产经营、安全生产的监管，属于此次事故的间接原因。</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</si>
  <si>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根据《烟花爆竹安全管理条例》规定，企业应当对（      ）等危险工序的工人进行专业技术培训，经有关管理部门考核合格，方可上岗作业。</t>
  </si>
  <si>
    <t>车间生产统计</t>
  </si>
  <si>
    <t>药物混合</t>
  </si>
  <si>
    <t>装药</t>
  </si>
  <si>
    <t>压药</t>
  </si>
  <si>
    <t>运药</t>
  </si>
  <si>
    <t>根据《烟花爆竹安全管理条例》规定，企业应当对药物混合、装药、压药等危险工序的工人进行专业技术培训，经有关管理部门考核合格，方可上岗作业。</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</si>
  <si>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根据《烟花爆竹安全管理条例》规定，生产烟花爆竹的企业，应当对黑火药、烟火药、引火线的保管采取必要的安全技术措施，建立（      ）等登记制度。</t>
  </si>
  <si>
    <t>购买</t>
  </si>
  <si>
    <t>领用</t>
  </si>
  <si>
    <t>检验</t>
  </si>
  <si>
    <t>备案</t>
  </si>
  <si>
    <t>根据《烟花爆竹安全管理条例》规定，生产烟花爆竹的企业，应当对黑火药、烟火药、引火线的保管采取必要的安全技术措施，建立购买、销售和领用等登记制度。</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</si>
  <si>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根据《烟花爆竹安全管理条例》规定，下列有关生产烟花爆竹的企业应当具备的安全生产条件的说法，正确的是（      ）。</t>
  </si>
  <si>
    <t>符合当地产业结构规划</t>
  </si>
  <si>
    <t>基本建设项目经过批准</t>
  </si>
  <si>
    <t>生产设备、工艺符合安全标准</t>
  </si>
  <si>
    <t>有健全的安全生产责任制</t>
  </si>
  <si>
    <t>依法进行了安全评价</t>
  </si>
  <si>
    <t>根据《烟花爆竹安全管理条例》规定，所列五项有关生产烟花爆竹的企业应当具备的安全生产条件的说法都正确。</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</si>
  <si>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根据《安全生产许可证条例》规定，国家对（      ）企业实行安全生产许可制度。</t>
  </si>
  <si>
    <t>矿山企业</t>
  </si>
  <si>
    <t>建筑施工企业</t>
  </si>
  <si>
    <t>危险化学品生产企业</t>
  </si>
  <si>
    <t>烟花爆竹生产企业</t>
  </si>
  <si>
    <t>民用爆破器材生产企业</t>
  </si>
  <si>
    <t>根据《安全生产许可证条例》规定，国家对所有五类企业实行安全生产许可制度。</t>
  </si>
  <si>
    <t>某年6月30日，某烟花厂发生特大爆炸事故，死亡37人，重伤12人；损毁厂房、仓库、民房10200m2和大量设备、原材料；直接经济损失3000万元。经事故现场勘察、调查询问及专家组调查、试验分析后认定：此次事故为包装二车间装配工W操作不当所致。事发当时，W正用气动钉枪对一枚火箭烟花进行装配时，连打两钉都错位，意外引燃所装配的火箭烟花。此时工人丁银生（事故中死亡）正领完料路过该处，火箭烟花引燃其手推车上的原料，又引爆了二车间内大量待组装的烟花半成品和成品；继而引爆、殉爆厂内其它车间、仓库内的易燃易爆物品。爆炸总药量约为7吨TNT当量，整个厂区瞬间夷为废墟。调查确认：W在事故前1个多月进厂，先做清洁工，事故前3天未经培训被安排到包装二车间装配工序打气钉。上级公司有关领导对厂房租赁后放弃了对烟花厂生产经营、安全生产的监管。根据以上场景，回答下列问题：从事烟花爆竹批发的企业，应当具备下列条件（      ）。</t>
  </si>
  <si>
    <t>经营场所与周边建筑、设施保持必要的安全距离</t>
  </si>
  <si>
    <t>符合国家标准的经营场所和储存仓库</t>
  </si>
  <si>
    <t>有保管员、仓库守护员</t>
  </si>
  <si>
    <t>有事故应急救援预案、应急救援组织和人员，并配备必要的应急救援器材、设备</t>
  </si>
  <si>
    <t>从事烟花爆竹批发的企业，应当具备所有五项条件。</t>
  </si>
  <si>
    <t>某储运公司仓储区占地300m×300m，共有8个库房，原用于存放一般货物。3年前，该储运公司未经任何技术改造和审批，擅自将1号、4号和6号库房改存危险化学品。2008年3月14日12时18分，仓储区4号库房内首先发生爆炸，12分钟后，6号库房也发生了爆炸，爆炸引发了火灾，火势越来越大，之后相继发生了几次小规模爆炸。消防队到达现场后，发现消火栓没出水，消防蓄水池没水，随后在1公里外找到取水点，并立即展开灭火抢险救援行动。事故发生前，1号库房存放双氧水5t；4号库房存放硫化钠10t、过硫酸铵40t、高锰酸钾10t、硝酸铵130t、洗衣粉50t；6号库房存放硫磺15t、甲苯4t、甲酸乙脂10t。事故导致15人死亡、36人重伤、近万人疏散，烧损、炸毁建筑物39000㎡和大量化学物品等，直接经济损失1.2亿元。根据以上场景，回答下列问题：依据《危险货物品名表》（GB12268-2012），下列物质中，属于氧化剂的是（      ）。</t>
  </si>
  <si>
    <t>硫化钠</t>
  </si>
  <si>
    <t>高锰酸钾</t>
  </si>
  <si>
    <t>甲酸乙脂</t>
  </si>
  <si>
    <t>硫磺</t>
  </si>
  <si>
    <t>甲苯</t>
  </si>
  <si>
    <t>依据《危险货物品名表》（GB12268-2012），高锰酸钾属于氧化剂。</t>
  </si>
  <si>
    <t>某储运公司仓储区占地300m×300m，共有8个库房，原用于存放一般货物。3年前，该储运公司未经任何技术改造和审批，擅自将1号、4号和6号库房改存危险化学品。2008年3月14日12时18分，仓储区4号库房内首先发生爆炸，12分钟后，6号库房也发生了爆炸，爆炸引发了火灾，火势越来越大，之后相继发生了几次小规模爆炸。消防队到达现场后，发现消火栓没出水，消防蓄水池没水，随后在1公里外找到取水点，并立即展开灭火抢险救援行动。事故发生前，1号库房存放双氧水5t；4号库房存放硫化钠10t、过硫酸铵40t、高锰酸钾10t、硝酸铵130t、洗衣粉50t；6号库房存放硫磺15t、甲苯4t、甲酸乙脂10t。事故导致15人死亡、36人重伤、近万人疏散，烧损、炸毁建筑物39000㎡和大量化学物品等，直接经济损失1.2亿元。根据以上场景，回答下列问题：该仓储区应采取的安全技术措施包括（      ）。</t>
  </si>
  <si>
    <t>安装可燃气体监测报警装置</t>
  </si>
  <si>
    <t>仓库内使用防爆电器</t>
  </si>
  <si>
    <t>安全巡检措施</t>
  </si>
  <si>
    <t>防爆、隔爆、泄爆措施</t>
  </si>
  <si>
    <t>违章处理措施</t>
  </si>
  <si>
    <t>该仓储区应采取的安全技术措施包括：安装可燃气体监测报警装置；仓库内使用防爆电器；防爆、隔爆、泄爆措施。</t>
  </si>
  <si>
    <t>某储运公司仓储区占地300m×300m，共有8个库房，原用于存放一般货物。3年前，该储运公司未经任何技术改造和审批，擅自将1号、4号和6号库房改存危险化学品。2008年3月14日12时18分，仓储区4号库房内首先发生爆炸，12分钟后，6号库房也发生了爆炸，爆炸引发了火灾，火势越来越大，之后相继发生了几次小规模爆炸。消防队到达现场后，发现消火栓没出水，消防蓄水池没水，随后在1公里外找到取水点，并立即展开灭火抢险救援行动。事故发生前，1号库房存放双氧水5t；4号库房存放硫化钠10t、过硫酸铵40t、高锰酸钾10t、硝酸铵130t、洗衣粉50t；6号库房存放硫磺15t、甲苯4t、甲酸乙脂10t。事故导致15人死亡、36人重伤、近万人疏散，烧损、炸毁建筑物39000㎡和大量化学物品等，直接经济损失1.2亿元。根据以上场景，回答下列问题：根据相关法律、法规，下列应计入该起事故直接经济损失的包括（      ）。</t>
  </si>
  <si>
    <t>火灾爆炸中毁损的财产</t>
  </si>
  <si>
    <t>消防抢险费用</t>
  </si>
  <si>
    <t>伤员救治费用</t>
  </si>
  <si>
    <t>周边河流因事故污染治理费用</t>
  </si>
  <si>
    <t>库房员工因工伤歇工工资</t>
  </si>
  <si>
    <t>根据相关法律、法规，不应计入该起事故直接经济损失的是：周边河流因事故污染治理费用。</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</si>
  <si>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此次火灾发生初期，作为企业负责人的厂长应优先（      ）。</t>
  </si>
  <si>
    <t>保护工厂财物</t>
  </si>
  <si>
    <t>组织员工疏散</t>
  </si>
  <si>
    <t>保护员工财物</t>
  </si>
  <si>
    <t>查找起火原因</t>
  </si>
  <si>
    <t>保护工厂重要文件</t>
  </si>
  <si>
    <t>此次火灾发生初期，作为企业负责人的厂长应优先组织员工疏散。</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</si>
  <si>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根据《生产安全事故报告和调查处理条例》的规定，此次事故属于（      ）。</t>
  </si>
  <si>
    <t>轻微事故</t>
  </si>
  <si>
    <t>根据《生产安全事故报告和调查处理条例》的规定，此次事故属于特别重大事故。</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</si>
  <si>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关于此次事故中逃生时受伤的员工是否应定为工伤的问题，按我国相关法律、法规，下列说法中，正确的是（      ）。</t>
  </si>
  <si>
    <t>应该定为，因工作受伤</t>
  </si>
  <si>
    <t>不应定为，不是因工作受伤</t>
  </si>
  <si>
    <t>是否定为，由厂工会认定</t>
  </si>
  <si>
    <t>是否定为，由厂领导决定</t>
  </si>
  <si>
    <t>是否定为，由安全生产监管部门裁定</t>
  </si>
  <si>
    <t>关于此次事故中逃生时受伤的员工是否应定为工伤的问题，按我国相关法律、法规，正确的是应该定为：因工作受伤。</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</si>
  <si>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对本案存在的安全隐患，下列整改措施中，该厂应该采取的有（      ）。</t>
  </si>
  <si>
    <t>保证上下楼梯通道畅通</t>
  </si>
  <si>
    <t>确保人员出入通道不少于两个</t>
  </si>
  <si>
    <t>加强员工灭火技能培训</t>
  </si>
  <si>
    <t>电工取得特种作业人员操作证并持证上岗</t>
  </si>
  <si>
    <t>申领安全生产许可证</t>
  </si>
  <si>
    <t>对本案存在的安全隐患，除申领安全生产许可证，该厂应该采取的其余所有整改措施。</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</si>
  <si>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该厂存在的下列现象中，违反法律、法规和标准的有（      ）。</t>
  </si>
  <si>
    <t>库房内总电闸的保险丝用铜丝代替</t>
  </si>
  <si>
    <t>厂房内上下楼梯平台上堆放杂物</t>
  </si>
  <si>
    <t>厂房的三层至六层是成衣车间</t>
  </si>
  <si>
    <t>二至六层有401 名员工同时工作</t>
  </si>
  <si>
    <t>二层以上各层存放可燃物</t>
  </si>
  <si>
    <t>该厂存在的违反法律、法规和标准的有：库房内总电闸的保险丝用铜丝代替；厂房内上下楼梯平台上堆放杂物。</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</si>
  <si>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下列关于该厂安全管理现状的说法中，正确的有（      ）。</t>
  </si>
  <si>
    <t>员工缺乏应急救援常识</t>
  </si>
  <si>
    <t>楼房不适合作为生产服装的厂房</t>
  </si>
  <si>
    <t>安全管理混乱</t>
  </si>
  <si>
    <t>发现的事故隐患没有及时整改</t>
  </si>
  <si>
    <t>安全教育培训落实不到位</t>
  </si>
  <si>
    <t>ACDE</t>
  </si>
  <si>
    <t>关于该厂安全管理现状的说法中，不正确的有：楼房不适合作为生产服装的厂房。</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</si>
  <si>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厂房一层火灾失控时，对正在五层工作的员工来说，下列做法中，正确的有（      ）。</t>
  </si>
  <si>
    <t>在本层负责人的组织下灭火</t>
  </si>
  <si>
    <t>搬运身旁附近的财物</t>
  </si>
  <si>
    <t>察看火情，设法逃生</t>
  </si>
  <si>
    <t>无法立即逃生时，用湿毛巾捂住口鼻，等待救援</t>
  </si>
  <si>
    <t>逃生时尽量不要直立行走</t>
  </si>
  <si>
    <t>厂房一层火灾失控时，对正在五层工作的员工来说，正确的做法有：察看火情，设法逃生；无法立即逃生时，用湿毛巾捂住口鼻，等待救援；逃生时尽量不要直立行走。</t>
  </si>
  <si>
    <t>半年前，在厂房一层用木板和铁栅栏分隔出了一个临时库房。由于用电负荷加大，临时库房内总电闸保险丝经常烧断。为不影响生产，电工用铜丝代替临时库房内的总电闸保险丝。经总电闸引出的电线，搭在铁栅栏上，穿出临时库房，但没有用绝缘套管，电线下堆放了2m高的木料。某服装厂厂房为一栋六层钢筋混凝土建筑物。厂房一层是裁床车间，二层是手缝和包装车间及办公室，三至六层是成衣车间。厂房一层原有4个，后2个门被封死，1个门上锁，仅留1个门供员工上下班进出。厂房内唯一的上下楼梯平台上堆放了杂物，仅留0.8m 宽的通道供员工通行。2008年6月6日，该服装厂发生火灾事故。起火初期火势不大。有员工试图拧开消火栓和用灭火器灭火，但因不会操作未果。火势迅速蔓延至二、三层。当时，正在二层办公的厂长看到火灾后立即逃离现场，二至六层的401 名员工在无人指挥的情况下慌乱逃生，多人跳楼逃生摔伤，一层人员全部逃出。该起火灾事故，造成67人死亡、51人受伤，直接经济损失3600万元。事故调查发现，起火原因是一层库房内电线短路产生高温熔珠，引燃堆在下面的木料；整个火灾过程中无人报警；事故前该厂曾收到当地消防机构关于该厂火险隐患的责令限期改正通知书，但未整改；厂内仅有一名电工，且无特种作业人员操作证。根据以上场景，回答下列问题：此次火灾造成重大人员伤亡的间接原因包括（      ）。</t>
  </si>
  <si>
    <t>厂房一层内设置临时库房</t>
  </si>
  <si>
    <t>厂方平时缺乏对员工的安全防火教育培训，员工自救能力差</t>
  </si>
  <si>
    <t>厂房内唯一的上下楼梯平台上堆放了杂物，员工无法迅速撤离</t>
  </si>
  <si>
    <t>责令限期改正通知书下达不及时</t>
  </si>
  <si>
    <t>厂房一层只有1个门供员工上下班进出</t>
  </si>
  <si>
    <t>根据以上场景，此次火灾造成重大人员伤亡的间接原因不包括：责令限期改正通知书下达不及时。</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</si>
  <si>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该企业要取得安全生产许可证应进行的安全评价为（      ）。</t>
  </si>
  <si>
    <t>安全预评价</t>
  </si>
  <si>
    <t>安全验收评价</t>
  </si>
  <si>
    <t>安全现状评价</t>
  </si>
  <si>
    <t>安全技术评价</t>
  </si>
  <si>
    <t>安全管理评价</t>
  </si>
  <si>
    <t>企业要取得安全生产许可证应进行的安全评价为安全现状评价。</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</si>
  <si>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按照上述事故损失明细，此次事故的直接经济损失为（      ）。</t>
  </si>
  <si>
    <t>197万元</t>
  </si>
  <si>
    <t>397万元</t>
  </si>
  <si>
    <t>442万元　</t>
  </si>
  <si>
    <t>1197万元</t>
  </si>
  <si>
    <t>1200万元</t>
  </si>
  <si>
    <t>此次事故的直接经济损失为：12+5+180+45+200=442(万元)。1、直接经济损失的统计范围：（1）人身伤亡后所支出的费用：①医疗费用（含护理费用）；②丧葬及抚恤费用；③补助及救济费用；④歇工工资。（2）善后处理费用：①处理事故的事务性费用；②现场抢救费用；③清理现场费用；④事故罚款和赔偿费用。（3）财产损失价值：①固定资产损失价值；②流动资产损失价值。2、间接经济损失的统计范围：（1）停产、减产损失价值；（2）工作损失价值；（3）资源损失价值；（4）处理环境污染的费用；（5）补充新职工的培训费用；（6）其他损失费用。</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</si>
  <si>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建立、健全本企业的安全生产责任制是（      ）的责任。</t>
  </si>
  <si>
    <t>该单位主要负责人</t>
  </si>
  <si>
    <t>该单位安全管理人员</t>
  </si>
  <si>
    <t>该单位安全技术人员</t>
  </si>
  <si>
    <t>政府安全监管部门</t>
  </si>
  <si>
    <t>该单位主管部门</t>
  </si>
  <si>
    <t>建立、健全本企业的安全生产责任制是该单位主要负责人的责任。</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</si>
  <si>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按照《安全生产许可证条例》的规定，该企业要取得安全生产许可证，应该具备的安全生产条件包括（      ）。</t>
  </si>
  <si>
    <t>建立健全安全生产责任制</t>
  </si>
  <si>
    <t>每半年进行一次安全评价</t>
  </si>
  <si>
    <t>设置安全生产管理机构，配置专职安全生产管理人员</t>
  </si>
  <si>
    <t>企业技术负责人取得注册安全工程师执业资格</t>
  </si>
  <si>
    <t>按照《安全生产许可证条例》的规定，该企业要取得安全生产许可证，应该具备的安全生产条件包括：建立健全安全生产责任制，半年进行一次安全评价，配置安全生产管理机构，配置专职安全生产管理人员。</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</si>
  <si>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根据产品A的性质，下列关于产品A的危害和监管的说法，正确的有（      ）。</t>
  </si>
  <si>
    <t>产品A可以经皮肤吸收引起接触人员中毒</t>
  </si>
  <si>
    <t>因产品A为脂溶性的，所以进入人体消化道不能被吸收</t>
  </si>
  <si>
    <t>生产产品A的反应过程失控，有发生爆炸的可能性</t>
  </si>
  <si>
    <t>产品A必须存储在经应急部门批准设置的专门危险化学品仓库中</t>
  </si>
  <si>
    <t>运输产品A时，应指派专人押运，押运人员不得少于2人</t>
  </si>
  <si>
    <t>根据产品A的性质，关于产品A的危害和监管的说法，正确的有：生产产品A的反应过程失控，有发生爆炸的可能性；产品A必须存储在经应急部门批准设置的专门危险化学品仓库中；运输产品A时，应指派专人押运，押运人员不得少于2人。</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</si>
  <si>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为了防止危险化学品爆炸事故再次发生，该企业可以采取的措施有（      ）。</t>
  </si>
  <si>
    <t>安装安全监控系统</t>
  </si>
  <si>
    <t>进行危险源辨识</t>
  </si>
  <si>
    <t>开展风险评价</t>
  </si>
  <si>
    <t>准备充足的医疗救护设备</t>
  </si>
  <si>
    <t>疏散企业周围的居民</t>
  </si>
  <si>
    <t>为了防止危险化学品爆炸事故再次发生，该企业可以采取的措施有：安装安全监控系统；进行危险源辨识；开展风险评价。</t>
  </si>
  <si>
    <t>某危险化学品生产企业，有北区、中区和南区等三个生产厂区，北区有库房等，在南区通过氧化反应生产脂溶性剧毒危险化学品A，中区为办公区。为扩大生产，计划在北区新建工程项目。2007年7月2日，北区库房发生爆炸事故，造成作业人员9人死亡、5人受伤。事故损失包括：医药费12万元，丧葬费5万元，抚恤赔偿金180万元，罚款45万元，补充新员工培训费3万元，现场抢险费200万元，停工损失800万元。根据以上场景，回答下列问题：此次事故发生后，安全生产监督管理部门和负有安全生产监管职责的有关部门应逐级上报事故情况。报告事故应包括的内容有（      ）。</t>
  </si>
  <si>
    <t>事故发生单位概况　</t>
  </si>
  <si>
    <t>事故发生时间</t>
  </si>
  <si>
    <t>事故所有责任人</t>
  </si>
  <si>
    <t>估计的事故直接经济损失</t>
  </si>
  <si>
    <t>估计的事故间接经济损失</t>
  </si>
  <si>
    <t>报告事故应包括的内容有：事故发生单位概况；事故发生时间；估计的事故直接经济损失。</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</si>
  <si>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危险化学品安全管理条例》第七条规定，国家对危险化学品的生产和储存实行统一规划、合理布局和严格控制，并对危险化学品生产、储存实行（      ）。</t>
  </si>
  <si>
    <t>抽检制度</t>
  </si>
  <si>
    <t>监督制度</t>
  </si>
  <si>
    <t>审批制度</t>
  </si>
  <si>
    <t>代管制度</t>
  </si>
  <si>
    <t>审查制度</t>
  </si>
  <si>
    <t>危险化学品安全管理条例》第七条规定，国家对危险化学品的生产和储存实行统一规划、合理布局和严格控制，并对危险化学品生产、储存实行审批制度。</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</si>
  <si>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危险化学品安全管理条例》第十七条规定，生产、储存、使用剧毒化学品的单位，应当对本单位的生产、储存装置（      ）进行一次安全评价；生产、储存、使用其他危险化学品的单位，应当对本单位的生产、储存装置（      ）进行一次安全评价。</t>
  </si>
  <si>
    <t>每年/每年</t>
  </si>
  <si>
    <t>每年/每两年</t>
  </si>
  <si>
    <t>每两年/每年</t>
  </si>
  <si>
    <t>每两年/每两年</t>
  </si>
  <si>
    <t>每两年/每三年</t>
  </si>
  <si>
    <t>《危险化学品安全管理条例》第十七条规定，生产、储存、使用剧毒化学品的单位，应当对本单位的生产、储存装置每年进行一次安全评价；生产、储存、使用其他危险化学品的单位，应当对本单位的生产、储存装置每两年进行一次安全评价。</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</si>
  <si>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危险化学品单位应当制定本单位事故应急救援预案，配备应急救援人员和必要的应急救援器材、设备，并定期组织演练。危险化学品事故应急救援预案应当报（      ）备案。</t>
  </si>
  <si>
    <t>县级人民政府</t>
  </si>
  <si>
    <t>市级人民政府</t>
  </si>
  <si>
    <t>县级人民政府负责危险化学品安全监督管理综合工作的部门</t>
  </si>
  <si>
    <t>设区的市级人民政府负责危险化学品安全监督管理综合工作的部门</t>
  </si>
  <si>
    <t>省级人民政府</t>
  </si>
  <si>
    <t>危险化学品单位应当制定本单位事故应急救援预案，配备应急救援人员和必要的应急救援器材、设备，并定期组织演练。危险化学品事故应急救援预案应当报设区的市级人民政府负责危险化学品安全监督管理综合工作的部门备案。</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</si>
  <si>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该事故如果按照《生产安全事故报告和调查处理条例》的规定，事故等级是（      ）。</t>
  </si>
  <si>
    <t>特大事故</t>
  </si>
  <si>
    <t>如果按照《生产安全事故报告和调查处理条例》的规定，事故等级是重大事故。</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</si>
  <si>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除运输工具加油站、加气站外，危险化学品的生产装置和储存数量构成重大危险源的储存设施，与下列场所、区域的距离必须符合国家标准或者国家有关规定：（      ）。</t>
  </si>
  <si>
    <t>居民区、商业中心、公园等人口密集区域</t>
  </si>
  <si>
    <t>学校、医院、影剧院、体育场（馆）等公共设施</t>
  </si>
  <si>
    <t>供水水源、水厂及水源保护区</t>
  </si>
  <si>
    <t>河流、湖泊、风景名胜区和自然保护区</t>
  </si>
  <si>
    <t>牧场、养殖场、野生动物园</t>
  </si>
  <si>
    <t>《危险化学品安全管理条例》规定；危险化学品生产装置或者储存数量构成重大危险源的危险化学品储存设施（运输工具加油站、加气站除外），与下列场所、设施、区域的距离应当符合国家有关规定：①居住区以及商业中心、公园等人员密集场所；②学校、医院、影剧院、体育场（馆）等公共设施；③饮用水源、水厂以及水源保护区；④车站、码头（依法经许可从事危险化学品装卸作业的除外）、机场以及通信干线、通信枢纽、铁路线路、道路交通干线、水路交通干线、地铁风亭以及地铁站出入口；⑤基本农田保护区、基本草原、畜禽遗传资源保护区、畜禽规模化养殖场（养殖小区）、渔业水域以及种子、种畜禽、水产苗种生产基地；⑥河流、湖泊、风景名胜区、自然保护区；⑦军事禁区、军事管理区；⑧法律、行政法规规定的其他场所、设施、区域。</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</si>
  <si>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中华人民共和国安全生产法》第二十四条规定，生产经营单位新建、改建、扩建项目的安全设施，必须与主题工程（      ）。安全设施投资应当纳入建设项目概算。</t>
  </si>
  <si>
    <t>同时设计</t>
  </si>
  <si>
    <t>同时制造</t>
  </si>
  <si>
    <t>同时施工</t>
  </si>
  <si>
    <t>同时通过检测检验</t>
  </si>
  <si>
    <t>同时投入生产和使用</t>
  </si>
  <si>
    <t>中华人民共和国安全生产法》第二十四条规定，生产经营单位新建、改建、扩建项目的安全设施，必须与主题工程同时设计、同时施工、同时投入生产和使用。安全设施投资应当纳入建设项目概算。</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</si>
  <si>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安全生产法》第六十九条规定，（      ）应当建立应急救援组织；应当配备必要的应急救援器材、设备，并进行经常性维护、保养，保证正常运转。</t>
  </si>
  <si>
    <t>危险物品的生产、经营、储存单位</t>
  </si>
  <si>
    <t>交通营运单位</t>
  </si>
  <si>
    <t>供电单位</t>
  </si>
  <si>
    <t>矿山</t>
  </si>
  <si>
    <t>建筑施工单位</t>
  </si>
  <si>
    <t>《安全生产法》第六十九条规定，承担安全评价、认证、检测、检验的机构应当具备国家规定的资质条件，并对其作出的安全评价、认证、检测、检验的结果负责。</t>
  </si>
  <si>
    <t>某日，某双苯厂硝基苯精馏塔发生爆炸，造成 8 人死亡，60 人受伤，直接经济损失 6908 万元，并引发松花江水污染事件。国务院事故及时间调查组认定，中石油吉林石化分公司双苯厂“11.13”爆炸事故和松花江水污染事件是一起特大生产安全责任事故和特别重大水污染责任事件。爆炸事故的直接原因是：硝基苯精制岗位外操人员违反操作规程，在停止粗硝基苯进料后，未关闭预热器蒸汽阀门，导致预热器内物料气化；恢复硝基苯精致单元生产时，再次违反操作规程，先打开了预热器蒸汽阀门加热，后启动粗硝基苯进料泵进料，引起进入预热器的物料突沸并发生剧烈振动，使预热器及管线的法兰松动、密封失效，空气吸入系统，由于摩擦、静电等原因，导致硝基苯精馏塔发生爆炸，并引发其它装置，设施连续爆炸。爆炸事故的主要原因是：双苯厂对安全生产管理重视不够、对存在的安全隐患整改不力，安全生产管理制度存在漏洞，劳动组织管理存在缺陷。污染事件的直接原因是：双苯厂没有事故状态下防止受污染的“清净下水”流入松花江的措施，爆炸事故发生后，未能及时采取有效措施，防止泄漏出来的部分物料和循环水及抢救事故现场消防水与残余物料的混合物流入松花江。污染事件的主要原因：一是吉化分公司及双苯厂对可能发生的事故会引发松花江水污染问题没有进行深入研究有关应急预案有重大缺失。二是吉林市事故应急救援指挥部对水污染估计不足，重视不够，未提出防控措施和要求。三是中国石油天然气集团公司和股份公司对环境保护工作重视不够，对吉化分公司环保工作中存在的问题失察，对水污染估计不足，重视不够，未能及时督促采取措施。四是吉林市环保局没有及时向事故应急救援指挥部建议采取措施。五是吉林省环保局对水污染问题重视不够，没有按照有关规定全面、准确地报告水污染程度。六是环保总局在事件初期对可能产生的严重后果估计不足，重视不够，没有及时提出妥善处置意见。根据以上场景，回答下列问题：《安全生产法》第七十条规定，生产经营单位发生生产安全事故后，单位负责人应当（      ），不得隐瞒不报、谎报或者拖延不报，不得故意破坏事故现场、毁灭有关证据。</t>
  </si>
  <si>
    <t>迅速采取有效措施，组织抢救，防止事故扩大</t>
  </si>
  <si>
    <t>按照国家有关规定立即如实报告当地负有安全生产监督管理职责的部门</t>
  </si>
  <si>
    <t>不管付出多大代价，抢救伤员</t>
  </si>
  <si>
    <t>减少人员伤亡和财产损失</t>
  </si>
  <si>
    <t>先保护重要的物质设备，后救护遇难者</t>
  </si>
  <si>
    <t xml:space="preserve">《安全生产法》第七十条规定，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t>
  </si>
  <si>
    <r>
      <rPr>
        <sz val="12"/>
        <rFont val="宋体"/>
        <charset val="134"/>
        <scheme val="minor"/>
      </rPr>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t>
    </r>
    <r>
      <rPr>
        <vertAlign val="superscript"/>
        <sz val="12"/>
        <rFont val="宋体"/>
        <charset val="134"/>
        <scheme val="minor"/>
      </rPr>
      <t>3</t>
    </r>
    <r>
      <rPr>
        <sz val="12"/>
        <rFont val="宋体"/>
        <charset val="134"/>
        <scheme val="minor"/>
      </rPr>
      <t>。2008年7月5日9时20分，除尘净化系统3号除尘器内发生燃爆着火，并瞬间引起4号除尘器内燃爆着火，造成燃爆点周围20M范围内部分厂房和设施损坏。由于燃爆区域内当时无人，未造成人员伤亡。根据以上场景，回答下列问题：该企业生产过程中产生的木粉尘属于（      ）。</t>
    </r>
  </si>
  <si>
    <t>无机性粉尘</t>
  </si>
  <si>
    <t>有机性粉尘</t>
  </si>
  <si>
    <t>混合性粉尘</t>
  </si>
  <si>
    <t>二次扬尘</t>
  </si>
  <si>
    <t>次生粉尘</t>
  </si>
  <si>
    <t>该企业生产过程中产生的木粉尘属于有机性粉尘。</t>
  </si>
  <si>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3。2008年7月5日9时20分，除尘净化系统3号除尘器内发生燃爆着火，并瞬间引起4号除尘器内燃爆着火，造成燃爆点周围20M范围内部分厂房和设施损坏。由于燃爆区域内当时无人，未造成人员伤亡。根据以上场景，回答下列问题：该企业木加工车间除尘净化系统采用的除尘净化方法是（     ）。</t>
  </si>
  <si>
    <t>湿式除尘法</t>
  </si>
  <si>
    <t>静电除尘法</t>
  </si>
  <si>
    <t>吸附净化除尘法</t>
  </si>
  <si>
    <t>袋式过滤除尘法</t>
  </si>
  <si>
    <t>旋风除尘法</t>
  </si>
  <si>
    <t>该企业木加工车间除尘净化系统采用的除尘净化方法是袋式过滤除尘法。</t>
  </si>
  <si>
    <r>
      <rPr>
        <sz val="12"/>
        <rFont val="宋体"/>
        <charset val="134"/>
        <scheme val="minor"/>
      </rPr>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t>
    </r>
    <r>
      <rPr>
        <vertAlign val="superscript"/>
        <sz val="12"/>
        <rFont val="宋体"/>
        <charset val="134"/>
        <scheme val="minor"/>
      </rPr>
      <t>3</t>
    </r>
    <r>
      <rPr>
        <sz val="12"/>
        <rFont val="宋体"/>
        <charset val="134"/>
        <scheme val="minor"/>
      </rPr>
      <t>。2008年7月5日9时20分，除尘净化系统3号除尘器内发生燃爆着火，并瞬间引起4号除尘器内燃爆着火，造成燃爆点周围20M范围内部分厂房和设施损坏。由于燃爆区域内当时无人，未造成人员伤亡。根据以上场景，回答下列问题：根据《火灾分类》（GB4968—2008），按物质的燃烧特性划分，此次事故属于（      ）。</t>
    </r>
  </si>
  <si>
    <t>A类火灾事故</t>
  </si>
  <si>
    <t>B类火灾事故</t>
  </si>
  <si>
    <t>C类火灾事故</t>
  </si>
  <si>
    <t>D类火灾事故</t>
  </si>
  <si>
    <t>E类火灾事故</t>
  </si>
  <si>
    <t>根据《火灾分类》（GB4968—2008），按物质的燃烧特性划分，此次事故属于A类火灾事故。</t>
  </si>
  <si>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3。2008年7月5日9时20分，除尘净化系统3号除尘器内发生燃爆着火，并瞬间引起4号除尘器内燃爆着火，造成燃爆点周围20M范围内部分厂房和设施损坏。由于燃爆区域内当时无人，未造成人员伤亡。根据以上场景，回答下列问题：根据《工业企业设计卫生标准》（GBZ1-2010），下列关于该企业除尘净化系统设计和安装要求的说法中，正确的包括（      ）。</t>
  </si>
  <si>
    <t>输送含尘气体的管道必须水平设置</t>
  </si>
  <si>
    <t>设置水平管道时，可不设清扫孔</t>
  </si>
  <si>
    <t>输送含尘气体的风管宜垂直或倾斜敷设，倾斜敷设时，与水平面的夹角应＞45°。如必须设置水平管道时，管道不应过长，并应在适当位置设置清扫孔，方便清除积尘，防止管道堵塞。</t>
  </si>
  <si>
    <t>在有爆炸性粉尘及有毒有害气体净化系统中，宜设置连续自动检测装置。</t>
  </si>
  <si>
    <t>含有剧毒、高毒物质或难闻气味物质的局部排风系统，或含有较高浓度的爆炸危险性物质的局部排风系统所排出的气体，应排至建筑物外空气动力阴影区和正压区之外。</t>
  </si>
  <si>
    <t>根据《工业企业设计卫生标准》（GBZ1-2010），下列关于该企业除尘净化系统设计和安装要求的说法中，正确的包括：输送含尘气体的风管宜垂直或倾斜敷设，倾斜敷设时，与水平面的夹角应＞45°。如必须设置水平管道时，管道不应过长，并应在适当位置设置清扫孔，方便清除积尘，防止管道堵塞；在有爆炸性粉尘及有毒有害气体净化系统中，宜设置连续自动检测装置；含有剧毒、高毒物质或难闻气味物质的局部排风系统，或含有较高浓度的爆炸危险性物质的局部排风系统所排出的气体，应排至建筑物外空气动力阴影区和正压区之外。</t>
  </si>
  <si>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3。2008年7月5日9时20分，除尘净化系统3号除尘器内发生燃爆着火，并瞬间引起4号除尘器内燃爆着火，造成燃爆点周围20M范围内部分厂房和设施损坏。由于燃爆区域内当时无人，未造成人员伤亡。根据以上场景，回答下列问题：根据《生产过程危险和有害因素分类与代码》（GB/T13861—2009），该企业存在的物理性危险和有害因素包括（      ）。</t>
  </si>
  <si>
    <t>木粉尘</t>
  </si>
  <si>
    <t>油漆木制件砂、抛、磨过陈中的噪声</t>
  </si>
  <si>
    <t>作业环境不良</t>
  </si>
  <si>
    <t>高温物质</t>
  </si>
  <si>
    <t>使用的有机溶剂和废弃油漆桶内的油漆等挥发的有机气体</t>
  </si>
  <si>
    <t>根据《生产过程危险和有害因素分类与代码》（GB/T13861—2009），该企业存在的物理性危险和有害因素包括所有五项。</t>
  </si>
  <si>
    <t>A家具生产企业木加工车间内有油漆木制件的砂、抛、磨加工等工序，车间内有有机溶剂和废弃的油漆桶等。车间的除尘净化系统采用反吹布袋除尘器。因新增了设备并扩大了生产规模，致使车间内粉尘浓度超标。为了治理车间内粉尘污染，将布袋除尘器由原有的4套增加到8套，车间内木粉尘浓度经处理后小于10mg/m3。2008年7月5日9时20分，除尘净化系统3号除尘器内发生燃爆着火，并瞬间引起4号除尘器内燃爆着火，造成燃爆点周围20M范围内部分厂房和设施损坏。由于燃爆区域内当时无人，未造成人员伤亡。根据以上场景，回答下列问题：此次事故的直接原因可能包括（      ）。</t>
  </si>
  <si>
    <t>除尘器内粉尘浓度达到爆炸极限</t>
  </si>
  <si>
    <t>车间气温太高</t>
  </si>
  <si>
    <t>除尘管道内含尘气体流速过大</t>
  </si>
  <si>
    <t>含尘气体中混有金属颗粒</t>
  </si>
  <si>
    <t>除尘器内含尘气体湿度太大</t>
  </si>
  <si>
    <t>此次事故的直接原因可能包括：除尘器内粉尘浓度达到爆炸极限；车间气温太高；含尘气体中混有金属颗粒。</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</si>
  <si>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涂装流水线工艺单元中存在的化学性职业病危害因素有（      ）。</t>
  </si>
  <si>
    <t>辐射</t>
  </si>
  <si>
    <t>噪音</t>
  </si>
  <si>
    <t>烟尘</t>
  </si>
  <si>
    <t>灼烫</t>
  </si>
  <si>
    <t>苯系物</t>
  </si>
  <si>
    <t>涂装流水线工艺单元中存在的化学性职业病危害因素有苯系物。</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</si>
  <si>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根据《建设工程安全生产管理条例》（国务院第393号）的规定，E监理公司应履行的监理职责为（      ）。</t>
  </si>
  <si>
    <t>要求D建筑公司压缩合同约定的工期</t>
  </si>
  <si>
    <t>对D公司实施组织设计中的专项施工方案进行审查</t>
  </si>
  <si>
    <t>要求B企业在建设工程在采用新结构、新工艺</t>
  </si>
  <si>
    <t>施工后要求D建筑公司完善补充安全技术方案记录</t>
  </si>
  <si>
    <t>给D建筑公司施工人员签发现场动火作业许可</t>
  </si>
  <si>
    <t>根据《建设工程安全生产管理条例》（国务院第393号）的规定，E监理公司应履行的监理职责为对D公司实施组织设计中的专项施工方案进行审查。</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</si>
  <si>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有关涂装流水线，下列说法正确的有（      ）。</t>
  </si>
  <si>
    <t>涂装流水线在投入前，应做好项目验收工作</t>
  </si>
  <si>
    <t>涂装流水线存在火灾爆炸、职业中毒等风险</t>
  </si>
  <si>
    <t>对进入涂装流水线的人员不必收缴火柴、打火机</t>
  </si>
  <si>
    <t>涂装流水线应该满足防火防爆要求，电气设施应具有相应的防爆等级</t>
  </si>
  <si>
    <t>涂装流水线操作人员经过厂内岗位培训后，即可上岗作业</t>
  </si>
  <si>
    <t>本案例中有关涂装流水线，说法不正确的是：对进入涂装流水线的人员不必收缴火柴、打火机。</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</si>
  <si>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在新建厂房辅跨内不应设置的设施有（      ）。</t>
  </si>
  <si>
    <t>会议室</t>
  </si>
  <si>
    <t>员工宿舍</t>
  </si>
  <si>
    <t>更衣室</t>
  </si>
  <si>
    <t>危化品库</t>
  </si>
  <si>
    <t>放射源库</t>
  </si>
  <si>
    <t>本案例在新建厂房辅跨内不应设置的设施有：员工宿舍，危化品库，放射源库。</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</si>
  <si>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B企业在新厂房建设项目中，应该保证的安全投入包括（      ）。</t>
  </si>
  <si>
    <t>烟感喷淋消防系统费用</t>
  </si>
  <si>
    <t>个人防护用品费用</t>
  </si>
  <si>
    <t>施工设备折旧和维修费</t>
  </si>
  <si>
    <t>安全教育培训及宣传费用</t>
  </si>
  <si>
    <t>施工人员工伤保险费用</t>
  </si>
  <si>
    <t>B企业在新厂房建设项目中，应该保证的安全投入包括：烟感喷淋消防系统费用；安全教育培训及宣传费用。</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</si>
  <si>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D建筑安装公司履行新建厂房总承包合同时，应承担的安全管理责任有（      ）。</t>
  </si>
  <si>
    <t>现场消防安全管理</t>
  </si>
  <si>
    <t>保障施工人员人身安全</t>
  </si>
  <si>
    <t>脚手架等设施的检查验收</t>
  </si>
  <si>
    <t>根据安全生产需要修改新建厂房安全设施设计</t>
  </si>
  <si>
    <t>施工现场安全防护用具，机械设备、施工机具和配件的管理</t>
  </si>
  <si>
    <t>D建筑安装公司履行新建厂房总承包合同时，应承担的安全管理责任有保障施工人员人身安全，脚手架等设施的检查验收，施工现场安全防护用具，机械设备、施工机具和配件的管理。</t>
  </si>
  <si>
    <t>B企业为扩大产能，投资1.5亿元，新建12000m3厂房，新建厂房为新型钢结构，委托C设计公司设计，D建筑安装公司施工总承包并负责设备安装与调试，E监理公司施工监理。新建厂房由一个主跨和一个辅跨相邻的两个独立单元组成。主跨内有钢板下料、加工、小件焊接、打磨、大件组装、探伤、涂装、水压试验等作业，主要设备设施有剪板机、平板机、车床、冲床、电焊机、电（风）动打磨机、X射线探伤仪、涂装流水线、移动式空压机、起重机及其他工艺设备。其中，涂装流水线设在主跨一侧，与其他设备设施间距为4米，有抛丸、清洗、喷漆、烘干等工艺单元。辅跨有两层，一层设置了休息室、更衣室、浴室和卫生间，以及气瓶库、危化品库，气瓶库与危化品库相邻，各为独立库房，二层设置了办公室、会议室、员工宿舍。新建厂房投入使用后，B企业将其作为一个生产车间，配备1名车间主任、2名副主任、1名专职安全员、10名其他技术管理人员、350名一线员工。根据以上场景，回答下列问题：以上场景中，违反安全生产法律、法规和标准的有（      ）。</t>
  </si>
  <si>
    <t>员工宿舍与办公室、库房设在辅跨内</t>
  </si>
  <si>
    <t>气瓶库与危化品库同设在辅跨一层</t>
  </si>
  <si>
    <t>配备一名专职安全员</t>
  </si>
  <si>
    <t>涂装流水线与其他设备实施之间的间距为4米</t>
  </si>
  <si>
    <t>焊接作业与涂装作业同在主跨内</t>
  </si>
  <si>
    <t>该案例违反安全生产法律、法规和标准的有：员工宿舍与办公室、库房设在辅跨内；气瓶库与危化品库同设在辅跨一层。</t>
  </si>
  <si>
    <t>《中华人民共和国安全生产法》第五条规定，生产经营单位的主要负责人对本单位的安全生产工作负什么责任？（      ）</t>
  </si>
  <si>
    <t>全面负责</t>
  </si>
  <si>
    <t>负全部领导责任</t>
  </si>
  <si>
    <t xml:space="preserve">负领导责任       </t>
  </si>
  <si>
    <t>《中华人民共和国安全生产法》第五条规定，生产经营单位的主要负责人对本单位的安全生产工作全面负责。</t>
  </si>
  <si>
    <t>《中华人民共和国安全生产法》规定，安全生产工作的综合监督管理部门是哪个部门？（      ）</t>
  </si>
  <si>
    <t>劳动行政部门</t>
  </si>
  <si>
    <t>各级人民政府</t>
  </si>
  <si>
    <t xml:space="preserve">安全生产监督管理部门   </t>
  </si>
  <si>
    <t>中华人民共和国安全生产法》规定，安全生产工作的综合监督管理部门是安全生产监督管理部门。</t>
  </si>
  <si>
    <t>《中华人民共和国消防法》规定，消防工作方针是什么？（      ）</t>
  </si>
  <si>
    <t>防火为主、防消结合</t>
  </si>
  <si>
    <t>预防为主、防消结合、专门机关与群众相结合</t>
  </si>
  <si>
    <t xml:space="preserve">预防为主、防消结合       </t>
  </si>
  <si>
    <t>《中华人民共和国消防法》规定，消防工作方针是：预防为主、防消结合。</t>
  </si>
  <si>
    <t>《中华人民共和国安全生产法》规定，工会依法组织职工参加本单位安全生产工作的民主管理和民主监督，维护职工在哪方面的合法权益？（      ）</t>
  </si>
  <si>
    <t xml:space="preserve">职工福利 </t>
  </si>
  <si>
    <t xml:space="preserve">安全生产  </t>
  </si>
  <si>
    <t xml:space="preserve">劳动卫生     </t>
  </si>
  <si>
    <t>《中华人民共和国安全生产法》第七条 工会依法对安全生产工作进行监督。
生产经营单位的工会依法组织职工参加本单位安全生产工作的民主管理和民主监督，维护职工在安全生产方面的合法权益。生产经营单位制定或者修改有关安全生产的规章制度，应当听取工会的意见。</t>
  </si>
  <si>
    <t>按《中华人民共和国安全生产法》的规定，矿山、金属冶炼、建筑施工、道路运输单位和危险物品的生产、经营、储存单位，从业人员有多少的时候应当设置安全生产管理机构或配备专职安全生产管理人员？（      ）</t>
  </si>
  <si>
    <t xml:space="preserve">300人以上  </t>
  </si>
  <si>
    <t>100人以上</t>
  </si>
  <si>
    <t xml:space="preserve">不论从业人员有多少     </t>
  </si>
  <si>
    <t>按《中华人民共和国安全生产法》的规定，矿山、金属冶炼、建筑施工、道路运输单位和危险物品的生产、经营、储存单位，应当设置安全生产管理机构或者配备专职安全生产管理人员。</t>
  </si>
  <si>
    <t>《中华人民共和国安全生产法》规定，生产经营单位的特种作业人员必须按照国家相关规定经专门的安全作业培训，取得特种作业操作证书，方可上岗作业，下列哪些是属于特种作业人员？（      ）</t>
  </si>
  <si>
    <t>电工、焊工、起重机司机</t>
  </si>
  <si>
    <t>车工、钳工、模具工</t>
  </si>
  <si>
    <t>建造业工人、造船工人</t>
  </si>
  <si>
    <t xml:space="preserve">《中华人民共和国劳动法》和有关安全卫生规程规定：从事特种作业的职工，所在单位必须按照有关规定，对其进行专门的安全技术培训，经过有关机关考试合格并取得操作合格证或者驾驶执照后，才准予独立操作。包括：电工作业、
焊接与热切割作业、高处作业、制冷与空调作业、煤矿安全作业、金属非金属矿山安全作业、石油天然气安全作业、冶金（有色）生产安全作业、危险化学品安全作业、
烟花爆竹安全作业、工地升降货梯升降作业、安全监管总局认定的其他作业。
</t>
  </si>
  <si>
    <t>根据《建设项目安全设施“三同时”监督管理暂行办法》规定，建设项目安全设施必须与主体工程（      ）。</t>
  </si>
  <si>
    <t>同时立项、同时审查、同时验收</t>
  </si>
  <si>
    <t xml:space="preserve"> 同时设计、同时施工、同时投入生产和使用</t>
  </si>
  <si>
    <t xml:space="preserve">同时设计、同时施工、同时验收         </t>
  </si>
  <si>
    <t>根据《建设项目安全设施“三同时”监督管理暂行办法》规定，建设项目安全设施必须与主体工程同时设计、同时施工、同时投入生产和使用。</t>
  </si>
  <si>
    <t>《中华人民共和国安全生产法》规定、国家对哪些工艺、设备实行淘汰制度？（      ）</t>
  </si>
  <si>
    <t>严重危及安全生产的</t>
  </si>
  <si>
    <t>技术落后、浪费资源、污染环境严重和危害安全生产的</t>
  </si>
  <si>
    <t xml:space="preserve">危害安全生产和危害环境的       </t>
  </si>
  <si>
    <t>《中华人民共和国安全生产法》规定、国家对严重危及安全生产的工艺、设备实行淘汰制度。</t>
  </si>
  <si>
    <t>《中华人民共和国安全生产法》第十七条规定了生产经营单位主要负责人的六项安全生产管理职责，其中包括了下列哪一项？（      ）</t>
  </si>
  <si>
    <t>定期召开安全生产工作会议</t>
  </si>
  <si>
    <t>督促、检查本单位的安全生产工作，及时消除生产安全事故隐患。</t>
  </si>
  <si>
    <t xml:space="preserve">组织本单位职工的安全生产教育和培训。      </t>
  </si>
  <si>
    <t>《中华人民共和国安全生产法》第十七条 生产经营单位应当具备本法和有关法律、行政法规和国家标准或者行业标准规定的安全生产条件；不具备安全生产条件的，不得从事生产经营活动。</t>
  </si>
  <si>
    <t>按照《中华人民共和国安全生产法》规定：从业人员发现直接危及人身安全的紧急情况时，有权停止作业或者在采取可能的应急措施后撤离作业场所。下面哪种情况是关于紧急避险正确的描述？ （      ）。</t>
  </si>
  <si>
    <t>矿工在采掘过程中发现透水征兆撤离矿井</t>
  </si>
  <si>
    <t>客车司机因剎车失灵跳车逃生</t>
  </si>
  <si>
    <t xml:space="preserve">消防员救火过程中遇险撤离火场逃生        </t>
  </si>
  <si>
    <t>《中华人民共和国安全生产法》第四十五条：生产经营单位的从业人员有权了解其作业场所和工作岗位存在的危险因素、防范措施及事故应急措施，有权对本单位的安全生产工作提出建议。</t>
  </si>
  <si>
    <t>根据《危险化学品安全管理条例》（中华人民共和国国务院令第591号）规定，使用危险化学品从事生产并且使用量达到规定数量的化工企业（属于危险化学品生产企业的除外），应当取得（      ）。</t>
  </si>
  <si>
    <t xml:space="preserve"> 危险化学品安全生产许可证   </t>
  </si>
  <si>
    <t xml:space="preserve"> 危险化学品安全使用许可证 </t>
  </si>
  <si>
    <t xml:space="preserve"> 危险化学品经营许可证   </t>
  </si>
  <si>
    <t>根据《危险化学品安全管理条例》（中华人民共和国国务院令第591号）规定，使用危险化学品从事生产并且使用量达到规定数量的化工企业（属于危险化学品生产企业的除外），应当取得危险化学品安全使用许可证。</t>
  </si>
  <si>
    <t>《中华人民共和国安全生产法》第五十二条规定，工会发现危及从业人员生命安全的情况时，有权向生产经营单位建议组织从业人员撤离危险场所，生产经营单位应当如何处理？（      ）</t>
  </si>
  <si>
    <t xml:space="preserve">报告安全生产监督管理部门 </t>
  </si>
  <si>
    <t>立即作出处理</t>
  </si>
  <si>
    <t xml:space="preserve">及时研究答复    </t>
  </si>
  <si>
    <t>第五十二条 从业人员发现直接危及人身安全的紧急情况时，有权停止作业或者在采取可能的应急措施后撤离作业场所。
生产经营单位不得因从业人员在前款紧急情况下停止作业或者采取紧急撤离措施而降低其工资、福利等待遇或者解除与其订立的劳动合同。</t>
  </si>
  <si>
    <t>按《中华人民共和国安全生产法》的规定，对XX省和省内各市、县的安全生产工作实施综合安全生产监督管理的是省、市、县政府的（      ）部门？</t>
  </si>
  <si>
    <t>省、市、县的国家安全部门</t>
  </si>
  <si>
    <t>省、市、县的安全生产监督管理部门</t>
  </si>
  <si>
    <t>省、市、县的劳工部门</t>
  </si>
  <si>
    <t>按《中华人民共和国安全生产法》的规定，安全生产工作实施综合安全生产监督管理的是省、市、县的安全生产监督管理部门。</t>
  </si>
  <si>
    <t>按《中华人民共和国安全生产法》第四十七条规定，从业人员在（      ）情况下，有权停止作业或者采取可能的应急措施后撤离作业场所？</t>
  </si>
  <si>
    <t>发现直接危及人身安全的紧急情况时</t>
  </si>
  <si>
    <t>出现异常情况时</t>
  </si>
  <si>
    <t xml:space="preserve">可能发生事故时    </t>
  </si>
  <si>
    <t>第四十七条 生产经营单位发生生产安全事故时，单位的主要负责人应当立即组织抢救，并不得在事故调查处理期间擅离职守。</t>
  </si>
  <si>
    <t>建设项目安全设施（      ） ，生产经营单位应当委托具有相应资质的安全评价机构对安全设施进行验收评价，并编制建设项目安全验收评价报告。</t>
  </si>
  <si>
    <t xml:space="preserve">竣工或者试运行完成后  </t>
  </si>
  <si>
    <t xml:space="preserve"> 试运行前 </t>
  </si>
  <si>
    <t xml:space="preserve"> 投入使用后      </t>
  </si>
  <si>
    <t>建设项目安全设施 竣工或者试运行完成后，生产经营单位应当委托具有相应资质的安全评价机构对安全设施进行验收评价，并编制建设项目安全验收评价报告。</t>
  </si>
  <si>
    <t>《中华人民共和国安全生产法》规定，生产经营单位的从业人员有依法获得安全生产保障的权利，并应当依法履行安全生产方面的义务，下列（      ）不属于从业人员的安全生产义务？</t>
  </si>
  <si>
    <t>在作业过程中严格遵守本单位的安全生产规章制度和操作规程，服从管理。</t>
  </si>
  <si>
    <t>接受安全生产教育和培训。</t>
  </si>
  <si>
    <t xml:space="preserve">参加工伤社会保险，按规定缴纳保险费。   </t>
  </si>
  <si>
    <t>《中华人民共和国安全生产法》规定，生产经营单位的从业人员有依法获得安全生产保障的权利，并应当依法履行安全生产方面的义务，但不包括参加工伤社会保险，按规定缴纳保险费。</t>
  </si>
  <si>
    <t>《中华人民共和国安全生产法》规定，国家实行生产安全事故责任追究制度，依法追究生产安全事故责任人员的（      ）责任？</t>
  </si>
  <si>
    <t>行政责任</t>
  </si>
  <si>
    <t>法律责任</t>
  </si>
  <si>
    <t xml:space="preserve">经济赔偿责任    </t>
  </si>
  <si>
    <t>《中华人民共和国安全生产法》规定，国家实行生产安全事故责任追究制度，依法追究生产安全事故责任人员的法律责任。</t>
  </si>
  <si>
    <t>《中华人民共和国安全生产法》规定（      ）有权向负有安全生产监督管理职责的部门报告事故隐患或举报安全生产违法行为？</t>
  </si>
  <si>
    <t>任何单位或者个人</t>
  </si>
  <si>
    <t>小区的居民委员会</t>
  </si>
  <si>
    <t xml:space="preserve">新闻舆论单位    </t>
  </si>
  <si>
    <t>《中华人民共和国安全生产法》规定任何单位或者个人都有权向负有安全生产监督管理职责的部门报告事故隐患或举报安全生产违法行为。</t>
  </si>
  <si>
    <t>根据《危险化学品安全管理条例》（中华人民共和国国务院令第591号）规定，危险化学品经营企业不得向未经许可从事危险化学品生产、经营活动的企业采购危险化学品，不得经营没有化学品（      ）或者化学品安全标签的危险化学品。</t>
  </si>
  <si>
    <t xml:space="preserve"> 安全技术说明书  </t>
  </si>
  <si>
    <t xml:space="preserve"> 产品说明书   </t>
  </si>
  <si>
    <t xml:space="preserve"> 技术说明书    </t>
  </si>
  <si>
    <t>根据《危险化学品安全管理条例》（中华人民共和国国务院令第591号）规定，危险化学品经营企业不得向未经许可从事危险化学品生产、经营活动的企业采购危险化学品，不得经营没有化学品安全技术说明书或者化学品安全标签的危险化学品。</t>
  </si>
  <si>
    <t>按《中华人民共和国职业病防治法》规定，对从事接触职业病危害的作业的劳动者，企业应按国务院卫生行政部门的规定组织（      ）职业健康检查？</t>
  </si>
  <si>
    <t>上岗前的职业健康检查</t>
  </si>
  <si>
    <t>上岗前和在岗期间的职业健康检查</t>
  </si>
  <si>
    <t xml:space="preserve">上岗前、在岗期间和离岗时的职业健康检查        </t>
  </si>
  <si>
    <t>《中华人民共和国职业病防治法》第三十六条规定：对从事接触职业病危害的作业的劳动者，用人单位应当按照国务院安全生产监督管理部门。卫生行政部门的规定组织上岗前、在岗期间和离岗时的职业健康检查，并将检查结果如实告知劳动者。</t>
  </si>
  <si>
    <t>《中华人民共和国职业病防治法》所称职业病是指（      ）疾病？</t>
  </si>
  <si>
    <t>企业、事业单位和个体经济组织的劳动者在职业活动中，因接触粉尘、放射性物质和其它有毒、有害物质等因素而引起的疾病</t>
  </si>
  <si>
    <t>劳动者在生产劳动中，因接触生产中的有害因素而引起的疾病</t>
  </si>
  <si>
    <t xml:space="preserve">劳动者在从事生产劳动时所患的疾病      </t>
  </si>
  <si>
    <t>《中华人民共和国职业病防治法》第二条　本法适用于中华人民共和国领域内的职业病防治活动。本法所称职业病，是指企业、事业单位和个体经济组织等用人单位的劳动者在职业活动中，因接触粉尘、放射性物质和其他有毒、有害因素而引起的疾病。</t>
  </si>
  <si>
    <t>《中华人民共和国职业病防治法》第五十条规定职业病病人依法享有国家规定的（      ）待遇？</t>
  </si>
  <si>
    <t>享有诊断和治疗的待遇</t>
  </si>
  <si>
    <t>享有职业病待遇</t>
  </si>
  <si>
    <t xml:space="preserve">享有补助的待遇      </t>
  </si>
  <si>
    <t>《中华人民共和国职业病防治法》第五十条　用人单位和医疗卫生机构发现职业病病人或者疑似职业病病人时，应当及时向所在地卫生行政部门报告。确诊为职业病的，用人单位还应当向所在地劳动保障行政部门报告。接到报告的部门应当依法作出处理。</t>
  </si>
  <si>
    <t>按《中华人民共和国职业病防治法》第二十条规定，企业为劳动者提供个人使用的职业病防护用品必须符合（      ）要求？</t>
  </si>
  <si>
    <t>产品质量好的要求</t>
  </si>
  <si>
    <t>职业病防治的要求</t>
  </si>
  <si>
    <t xml:space="preserve">国际标准的要求     </t>
  </si>
  <si>
    <t>《中华人民共和国职业病防治法》第二十条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t>
  </si>
  <si>
    <t>2008年10月28日第十一届全国人民代表大会常务委员会第五次会议修订的《中华人民共和国消防法》（      ）实施？</t>
  </si>
  <si>
    <t>2008年10月28日第十一届全国人民代表大会常务委员会第五次会议修订的《中华人民共和国消防法》2009年5月1日实施。</t>
  </si>
  <si>
    <t>根据《危险化学品安全管理条例》（中华人民共和国国务院令第591号）规定，从事剧毒化学品、易制爆危险化学品经营的企业，应当向所在地 （      ）提出申请。</t>
  </si>
  <si>
    <t xml:space="preserve">设区的市级人民政府安全生产监督管理部门 </t>
  </si>
  <si>
    <t xml:space="preserve"> 省级人民政府安全生产监督管理部门</t>
  </si>
  <si>
    <t xml:space="preserve"> 县级人民政府安全生产监督管理部门</t>
  </si>
  <si>
    <t>根据《危险化学品安全管理条例》（中华人民共和国国务院令第591号）规定，从事剧毒化学品、易制爆危险化学品经营的企业，应当向所在地设区的市级人民政府安全生产监督管理部门提出申请。</t>
  </si>
  <si>
    <t>下列在建建设项目需要进行安全预评价的是（      ）。</t>
  </si>
  <si>
    <t xml:space="preserve"> 生产、储存烟花爆竹的在建建设项目</t>
  </si>
  <si>
    <t>《建筑设计防火规范》规定火灾危险性为乙类的在建建设项目</t>
  </si>
  <si>
    <t xml:space="preserve">《爆炸危险场所安全规定》中规定爆炸危险场所等级为一般危险场所的建设项目     </t>
  </si>
  <si>
    <t>需要进行安全预评价的是生产、储存烟花爆竹的在建建设项目。</t>
  </si>
  <si>
    <t>按照《中华人民共和国消防法》的相关规定，同一建筑物由两个以上单位管理或者使用的，应当明确各方的（      ）责任？并确定责任人对共享的疏散通道、安全出口、建筑消防设施和消防车通道进行统一管理。</t>
  </si>
  <si>
    <t>消防经费</t>
  </si>
  <si>
    <t>消防培训</t>
  </si>
  <si>
    <t xml:space="preserve">消防安全     </t>
  </si>
  <si>
    <t>《中华人民共和国消防法》第十八条　同一建筑物由两个以上单位管理或者使用的，应当明确各方的消防安全责任，并确定责任人对共用的疏散通道、安全出口、建筑消防设施和消防车通道进行统一管理。</t>
  </si>
  <si>
    <t>按照《中华人民共和国消防法》的相关规定，企业的（      ）是本单位的消防安全责任人？</t>
  </si>
  <si>
    <t>总经理</t>
  </si>
  <si>
    <t>企业消防员</t>
  </si>
  <si>
    <t xml:space="preserve">安全管理人员    </t>
  </si>
  <si>
    <t>按照《中华人民共和国消防法》的相关规定，企业的总经理是本单位的消防安全责任人。</t>
  </si>
  <si>
    <t>按照《中华人民共和国消防法》的相关规定，对建筑消防设施每年至少进行（      ）次全面检测以确保完好有效？检测记录应当完整准确，存档备查。</t>
  </si>
  <si>
    <t>两次</t>
  </si>
  <si>
    <t>一次</t>
  </si>
  <si>
    <t xml:space="preserve">三次     </t>
  </si>
  <si>
    <t>根据《建筑消防设施的维护管理》规定：建筑消防设施应每年至少检测一次，检测对象包括全部设备、组件等，设有自动消防系统的宾馆、饭店、商场、市场、公共娱乐场所等人员密集场所，易燃易爆单位以及其他一类高层公共建筑等消防安全重点单位，应自系统投入运行后每一年底前，将年度检测记录报当地公安机关消防机构的备案。在重大的节日，重大的活动前或者期间，应根据当地公安机关消防机构的要求对建筑消防设施进行检测。</t>
  </si>
  <si>
    <t>按《中华人民共和国道路交通安全法》第四十七条规定，机动车行经人行横道时遇行人正在通过人行横道，机动车应采取（      ）措施？</t>
  </si>
  <si>
    <t>减速行驶并鸣喇叭</t>
  </si>
  <si>
    <t>停车让行</t>
  </si>
  <si>
    <t xml:space="preserve">减速行驶并避开行人   </t>
  </si>
  <si>
    <t>按《中华人民共和国道路交通安全法》第四十七条规定，机动车行经人行横道时遇行人正在通过人行横道，机动车应停车让行。</t>
  </si>
  <si>
    <t>按《中华人民共和国道路交通安全法》规定，机动车在高速公路上发生故障需停车排除故障时，车上人员应怎样？（      ）。</t>
  </si>
  <si>
    <t>迅速转移到右侧路肩上或者应急车道内，并迅速报警。</t>
  </si>
  <si>
    <t>迅速报警并停留在车上等候，但不要将头、手伸出车外。</t>
  </si>
  <si>
    <t xml:space="preserve">协助司机迅速排除故障。         </t>
  </si>
  <si>
    <t>按《中华人民共和国道路交通安全法》规定，机动车在高速公路上发生故障需停车排除故障时，车上人员应迅速转移到右侧路肩上或者应急车道内，并迅速报警。</t>
  </si>
  <si>
    <t>根据《中华人民共和国劳动法》规定，劳动者在什么情况下，用人单位可以解除劳动合同，但应提前30天以书面形式通知劳动者本人。（      ）。</t>
  </si>
  <si>
    <t>在试用期间被证明不符合录用条件的</t>
  </si>
  <si>
    <t>患病或者负伤、在规定的医疗期内的</t>
  </si>
  <si>
    <t xml:space="preserve">不能胜任工作，经过培训或调整工作岗位仍不能胜任工作的      </t>
  </si>
  <si>
    <t>根据《中华人民共和国劳动法》规定，劳动者在不能胜任工作，经过培训或调整工作岗位仍不能胜任工作的情况下，用人单位可以解除劳动合同，但应提前30天以书面形式通知劳动者本人。</t>
  </si>
  <si>
    <t>按《中华人民共和国劳动法》规定，不得安排未成年工从事矿山井下、有毒有害、第四级体力劳动强度的劳动和其它禁忌从事的劳动，未成年工是指下列哪一个年龄段的劳动者？（      ）。</t>
  </si>
  <si>
    <t>年满十六周岁未满十八周岁</t>
  </si>
  <si>
    <t>年满十四周岁未满十六周岁</t>
  </si>
  <si>
    <t>年满十四周岁未满十八周岁</t>
  </si>
  <si>
    <t>按《中华人民共和国劳动法》规定，不得安排未成年工从事矿山井下、有毒有害、第四级体力劳动强度的劳动和其它禁忌从事的劳动，未成年工是指年满十六周岁未满十八周岁。</t>
  </si>
  <si>
    <t>根据《国务院关于进一步加强企业安全生产工作的通知》（国发〔2010〕23号）要求，凡超能力、超强度、（      ）组织生产的，要责令停产停工整顿，并对企业和企业主要负责人依法给予规定上限的经济处罚。</t>
  </si>
  <si>
    <t>超进度</t>
  </si>
  <si>
    <t>超负荷</t>
  </si>
  <si>
    <t xml:space="preserve">超定员                          </t>
  </si>
  <si>
    <t>根据《国务院关于进一步加强企业安全生产工作的通知》（国发〔2010〕23号）要求，凡超能力、超强度、超定员组织生产的，要责令停产停工整顿，并对企业和企业主要负责人依法给予规定上限的经济处罚。</t>
  </si>
  <si>
    <t>根据《危险化学品安全管理条例》（中华人民共和国国务院令第591号）规定，通过道路运输危险化学品的，（      ）应当委托依法取得危险货物道路运输许可的企业承运。</t>
  </si>
  <si>
    <t xml:space="preserve">承运人  </t>
  </si>
  <si>
    <t>运输人</t>
  </si>
  <si>
    <t xml:space="preserve">托运人      </t>
  </si>
  <si>
    <t>根据《危险化学品安全管理条例》（中华人民共和国国务院令第591号）规定，通过道路运输危险化学品的，托运人应当委托依法取得危险货物道路运输许可的企业承运。</t>
  </si>
  <si>
    <t>从2011年1月1日起，对因生产安全事故造成的职工死亡，其一次性工亡补助金标准调整为按全国上一年度城镇居民人均可支配收入的（     ）倍计算，发放给工亡职工近亲属，同时依法确保工亡职工一次性丧葬补助金、供养亲属抚恤金的发放。</t>
  </si>
  <si>
    <t>从2011年1月1日起，对因生产安全事故造成的职工死亡，其一次性工亡补助金标准调整为按全国上一年度城镇居民人均可支配收入的20倍计算，发放给工亡职工近亲属，同时依法确保工亡职工一次性丧葬补助金、供养亲属抚恤金的发放。</t>
  </si>
  <si>
    <t>按《工伤保险条例》规定，下列哪种情形可以认定为工伤？（      ）。</t>
  </si>
  <si>
    <t>在工作时间和工作岗位突发疾病死亡的</t>
  </si>
  <si>
    <t>因违反治安管理伤亡的</t>
  </si>
  <si>
    <t>患职业病的</t>
  </si>
  <si>
    <t>《工伤保险条例》第十四条　职工有下列情形之一的，应当认定为工伤：
（一）在工作时间和工作场所内，因工作原因受到事故伤害的；
（二）工作时间前后在工作场所内，从事与工作有关的预备性或者收尾性工作受到事故伤害的；
（三）在工作时间和工作场所内，因履行工作职责受到暴力等意外伤害的；
（四）患职业病的；
（五）因工外出期间，由于工作原因受到伤害或者发生事故下落不明的；
（六）在上下班途中，受到非本人主要责任的交通事故或者城市轨道交通、客运轮渡、火车事故伤害的；
（七）法律、行政法规规定应当认定为工伤的其他情形。</t>
  </si>
  <si>
    <t>按《工伤保险条例》规定，工伤保险费由谁缴纳？（      ）。</t>
  </si>
  <si>
    <t>用人单位</t>
  </si>
  <si>
    <t>职工个人</t>
  </si>
  <si>
    <t xml:space="preserve">用人单位和职工个人按规定比例分摊      </t>
  </si>
  <si>
    <t xml:space="preserve">按《工伤保险条例》第十条　用人单位应当按时缴纳工伤保险费。职工个人不缴纳工伤保险费。
</t>
  </si>
  <si>
    <t>按《工伤保险条例》规定，下列哪种情形可以视同工伤？（      ）。</t>
  </si>
  <si>
    <t>自残或自杀的</t>
  </si>
  <si>
    <t>在抢险救灾等维护国家利益、公共利益活动中受到伤害的</t>
  </si>
  <si>
    <t xml:space="preserve">在上下班途中，受到机动车事故伤害的       </t>
  </si>
  <si>
    <t>《工伤保险条例》第十五条　职工有下列情形之一的，视同工伤：
（一）在工作时间和工作岗位，突发疾病死亡或者在48小时之内经抢救无效死亡的；
（二）在抢险救灾等维护国家利益、公共利益活动中受到伤害的；
（三）职工原在军队服役，因战、因公负伤致残，已取得革命伤残军人证，到用人单位后旧伤复发的。</t>
  </si>
  <si>
    <t>按《建设工程安全生产管理条例》第四十条规定，哪个部门对全国建设工程安全生产实施监督管理？（      ）。</t>
  </si>
  <si>
    <t>国务院建设行政主管部门</t>
  </si>
  <si>
    <t>国务院安全生产监督管理部门</t>
  </si>
  <si>
    <t xml:space="preserve">国务院安全生产监督管理部门和建设行政主管部门        </t>
  </si>
  <si>
    <t xml:space="preserve">国务院建设行政主管部门对全国的建设工程安全生产实施监督管理。国务院铁路、交通、水利等有关部门按照国务院规定的职责分工，负责有关专业建设工程安全生产的监督管理。
</t>
  </si>
  <si>
    <t>按《XX省安全生产条例》第十四条的规定，从事危险化学品生产经营企业、建筑施工安装企业、矿山企业和已发生职工死亡事故的生产经营单位，应当进行什么评价？（      ）</t>
  </si>
  <si>
    <t>环境评价</t>
  </si>
  <si>
    <t>安全评价</t>
  </si>
  <si>
    <t xml:space="preserve">卫生评价                    </t>
  </si>
  <si>
    <t>从事危险化学品生产经营企业、建筑施工安装企业、矿山企业和已发生职工死亡事故的生产经营单位，应当进行安全评价。</t>
  </si>
  <si>
    <t>按照《中华人民共和国消防法》的相关规定，国务院公安部门规定的哪类建设工程，建设单位应当将消防设计档报送公安机关消防机构审核。公安机关消防机构依法对审核的结果负责。</t>
  </si>
  <si>
    <t>人员密集场所</t>
  </si>
  <si>
    <t>易燃易爆化工场所</t>
  </si>
  <si>
    <t xml:space="preserve">大型的人员密集场所和其它特殊场所      </t>
  </si>
  <si>
    <t>按照《中华人民共和国消防法》的相关规定，国务院公安部门规定的大型的人员密集场所和其它特殊场所建设工程，建设单位应当将消防设计档报送公安机关消防机构审核。公安机关消防机构依法对审核的结果负责。</t>
  </si>
  <si>
    <t>按《XX省安全生产条例》第十九条的规定，重大工程项目或者存在重大危险、危害因素的工程项目应当按照国家有关规定进行什么评价？（      ）</t>
  </si>
  <si>
    <t xml:space="preserve">卫生评价    </t>
  </si>
  <si>
    <t>重大工程项目或者存在重大危险、危害因素的工程项目应当按照国家有关规定进行安全预评价。</t>
  </si>
  <si>
    <t>按照《中华人民共和国消防法》的相关规定，生产、储存、经营易燃易爆危险品的场所与居住场所设置在同一建筑物内，或者未与居住场所保持安全距离的，责令停产停业，并处的罚款额是多少？（      ）</t>
  </si>
  <si>
    <t>三千元以上二万以下</t>
  </si>
  <si>
    <t>五千元以上五万元以下</t>
  </si>
  <si>
    <t xml:space="preserve">一万元以上十万元以下    </t>
  </si>
  <si>
    <t>《中华人民共和国消防法》第六十一条　生产、储存、经营易燃易爆危险品的场所与居住场所设置在同一建筑物内，或者未与居住场所保持安全距离的，责令停产停业，并处五千元以上五万元以下罚款。</t>
  </si>
  <si>
    <t>按照《中华人民共和国消防法》的相关规定，单位专职消防队、志愿消防队参加扑救外单位火灾所损耗的燃料、灭火剂和器材、装备等，由谁给予补偿？（      ）</t>
  </si>
  <si>
    <t>火灾事故发生单位</t>
  </si>
  <si>
    <t>火灾发生地的人民政府</t>
  </si>
  <si>
    <t xml:space="preserve">消防队所属单位      </t>
  </si>
  <si>
    <t xml:space="preserve">《中华人民共和国消防法》第四十九条　国家综合性消防救援队、专职消防队扑救火灾、应急救援，不得收取任何费用。
单位专职消防队、志愿消防队参加扑救外单位火灾所损耗的燃料、灭火剂和器材、装备等，由火灾发生地的人民政府给予补偿。
</t>
  </si>
  <si>
    <t>按《生产安全事故报告和调查处理条例》下列哪一种事故省人民政府组织调查？（      ）</t>
  </si>
  <si>
    <t>一次死亡1至2人</t>
  </si>
  <si>
    <t>重伤10至49人</t>
  </si>
  <si>
    <t xml:space="preserve">直接经济损失5000万元以上1亿元以下 </t>
  </si>
  <si>
    <t>根据生产安全事故（以下简称事故）造成的人员伤亡或者直接经济损失，事故一般分为以下等级：
（一）特别重大事故，是指造成30人以上死亡，或者100人以上重伤（包括急性工业中毒，下同），或者1亿元以上直接经济损失的事故；
（二）重大事故，是指造成10人以上30人以下死亡，或者50人以上100人以下重伤，或者5000万元以上1亿元以下直接经济损失的事故；
（三）较大事故，是指造成3人以上10人以下死亡，或者10人以上50人以下重伤，或者1000万元以上5000万元以下直接经济损失的事故；
（四）一般事故，是指造成3人以下死亡，或者10人以下重伤，或者1000万元以下直接经济损失的事故。按《生产安全事故报告和调查处理条例》，重大事故、较大事故、一般事故分别由事故发生地省级人民政府、设区的市级人民政府、县级人民政府负责调查。</t>
  </si>
  <si>
    <t>2018年11月3日6时40分许，兰考县河南鑫宏保温材料有限公司在生产过程中发生爆燃，致8人死亡1人受伤。初步认定事故原因为企业在生产过程中，使用的丙烷泄露集聚，操作人员启闭配电箱时引发燃爆。依据《生产安全事故报告和调查处理条例》（国务院令第493号），该起事故等级是（      ）。</t>
  </si>
  <si>
    <t>提举重物时，最适宜运用身体哪部份的肌肉？（      ）</t>
  </si>
  <si>
    <t>大腿</t>
  </si>
  <si>
    <t>腰背</t>
  </si>
  <si>
    <t xml:space="preserve">手臂                </t>
  </si>
  <si>
    <t>2017年12月9日2时9分，连云港聚鑫生物科技有限公司间二氯苯装置发生爆炸事故，造成10人死亡、1人轻伤，直接经济损失4875万元。依据《生产安全事故报告和调查处理条例》（国务院令第493号），该起事故等级是（      ）。</t>
  </si>
  <si>
    <t>依据《生产安全事故报告和调查处理条例》（国务院令第493号）关于事故等级的划分标准，死亡10-30人（含10人，不含30人）为重大事故。</t>
  </si>
  <si>
    <t>2018年12月17日11时10分，商丘市示范区的河南省华航现代农牧产业集团有限公司一栋闲置厂房，在违规气割作业中引发火灾，造成11人死亡，1人受伤，过火面积3630平方米，直接经济损失1467万元。依据《生产安全事故报告和调查处理条例》（国务院令第493号），该起事故等级是（      ）。</t>
  </si>
  <si>
    <t xml:space="preserve">《条例》规定的生产安全事故等级标准，特别重大、重大、较大和一般火灾的等级标准分别为：（1）特别重大火灾：指造成30人以上死亡，或者100人以上伤，或者1亿元以上直接财产损失的火灾。
（2）重大火灾：指造成10人以上30人以下死亡，或者50人以上100人以下重伤，或者5000万元以上1亿元以下直接财产损失的火灾。
（3）较大火灾：指造成3人以上10人以下死亡，或者10人以上50人以下重伤，或者1000万元以上5000万元以下直接财产损失的火灾。
（4）一般火灾：指造成3人以下死亡，或者10人以下重伤，或者1000万元以下直接财产损失的火灾。
(注："以上"包括本数，"以下"不包括本数。)
</t>
  </si>
  <si>
    <t>2019年3月31日7时12分左右，江苏省昆山市综保区汉鼎精密金属有限公司存放废金属的一个集装箱发生燃爆，引起车间起火，导致7人死亡，1人重伤，4人轻伤。依据《生产安全事故报告和调查处理条例》（国务院令第493号），该起事故等级是（      ）。</t>
  </si>
  <si>
    <t>2019年3月21日下午14时48分左右，位于江苏省盐城市响水县陈家港镇的江苏天嘉宜化工有限公司发生爆炸事故，造成47人死亡、90人重伤，另有部分群众不同程度受伤。依据《生产安全事故报告和调查处理条例》（国务院令第493号），该起事故等级是（      ）。</t>
  </si>
  <si>
    <t>安全部门将上报计划进行审查、平衡、汇总后，再由安全、技术、计划部门联合会审，并确定计划项目、明确设计施工部门、负责人、完成期限，成文后报（      ）审批。</t>
  </si>
  <si>
    <t>厂长</t>
  </si>
  <si>
    <t>分管安全的副厂长</t>
  </si>
  <si>
    <t>厂总工程师</t>
  </si>
  <si>
    <t>安全职能部门负责人</t>
  </si>
  <si>
    <t>上级安全、技术、计划部门对上报安全技术措施计划进行联合会审后，报单位有关领导审批。安全技术措施计划一般由总工程师审批。</t>
  </si>
  <si>
    <t>安全技术措施计划由（      ）下达到有关部门贯彻执行。</t>
  </si>
  <si>
    <t>安全部门</t>
  </si>
  <si>
    <t>专职安全员</t>
  </si>
  <si>
    <t>安全技术措施计划由厂长下达到有关部门贯彻执行。</t>
  </si>
  <si>
    <t>编制好的安全卫生措施项目计划要组织实施，项目计划落实到各有关部门和下属单位后，（      ）应定期检查。</t>
  </si>
  <si>
    <t>计划部门</t>
  </si>
  <si>
    <t xml:space="preserve">D </t>
  </si>
  <si>
    <t>编制好的安全卫生措施项目计划要组织实施，项目计划落实到各有关部门和下属单位后，计划部门应定期检查。</t>
  </si>
  <si>
    <t>安全技术措施计划项目完成后，负责单位应向安全技术部门填报交工验收单，由（      ）组织有关单位验收。</t>
  </si>
  <si>
    <t>安全管理部门</t>
  </si>
  <si>
    <t>安全技术部门</t>
  </si>
  <si>
    <t>安全技术措施计划项目完成后，负责单位应向安全技术部门填报交工验收单，由安全技术部门组织有关单位验收。</t>
  </si>
  <si>
    <t>（      ）部门应经常了解安全技术措施计划项目的实施情况，协助解决实施中的问题，及时汇报并督促有关单位按期完成。</t>
  </si>
  <si>
    <t>安全管理或安全技术</t>
  </si>
  <si>
    <t>安全技术</t>
  </si>
  <si>
    <t>安全管理和安全技术</t>
  </si>
  <si>
    <t>安全管理和安全技术部门应经常了解安全技术措施计划项目的实施情况，协助解决实施中的问题，及时汇报并督促有关单位按期完成。</t>
  </si>
  <si>
    <t>所有单位主要负责人（      ）应进行安全生产再培训。</t>
  </si>
  <si>
    <t>每3个月</t>
  </si>
  <si>
    <t>每6个月</t>
  </si>
  <si>
    <t>每年</t>
  </si>
  <si>
    <t>每2年</t>
  </si>
  <si>
    <t>《安全生产法》规定，所有单位主要负责人和安全生产管理人员每年应进行安全生产再培训。故本题应选C。</t>
  </si>
  <si>
    <t>危险物品的生产、经营、贮存单位、矿山、建筑施工单位主要负责人安全资格培训时间不得少于（      ）学时。</t>
  </si>
  <si>
    <t>危险物品的生产、经营、储存单位以及矿山、烟花爆竹、建筑施工单位主要负责人安全资格培训时间不得少于48学时；每年再培训时间不得少于16学时。其他单位主要负责人安全生产管理培训时间不得少于32学时；每年再培训时间不得少于12学时。故本题应选A。</t>
  </si>
  <si>
    <t>（      ）等电气作业过程需要设专人监护。</t>
  </si>
  <si>
    <t xml:space="preserve">对高压回路进行测量  </t>
  </si>
  <si>
    <t>低压带电作业</t>
  </si>
  <si>
    <t>用摇表测试高压设备的绝缘</t>
  </si>
  <si>
    <t>测量接地电阻</t>
  </si>
  <si>
    <t>在带电的电流互感器二次回路上工作</t>
  </si>
  <si>
    <t>《安全生产法规定》，对高压回路进行测量、低压带电作业、用摇表测试高压设备的绝缘、测量接地电阻、在带电的电流互感器二次回路上工作等电气作业过程需要设专人监护。</t>
  </si>
  <si>
    <t>新从业人员安全生产教育培训时间不得少于（      ）学时。危险性较大的行业和岗位，教育培训时间不得少于（      ）学时。</t>
  </si>
  <si>
    <t>8，16</t>
  </si>
  <si>
    <t>16，24</t>
  </si>
  <si>
    <t>16，48</t>
  </si>
  <si>
    <t>24，72</t>
  </si>
  <si>
    <t>新从业人员安全生产教育培训时间不得少于24学时。煤矿、非煤矿山、危险化学品、烟花爆竹等生产经营单位新上岗的从业人员教育安全培训时间不得少于72学时，每年接受再培训的时间不得少于20学时。故本题应选D。</t>
  </si>
  <si>
    <t>从业人员调整工作岗位或离岗一年以上重新上岗时，应进行相应的（      ）级安全生产教育培训。</t>
  </si>
  <si>
    <t>厂</t>
  </si>
  <si>
    <t>车间</t>
  </si>
  <si>
    <t>班组</t>
  </si>
  <si>
    <t>厂和车间</t>
  </si>
  <si>
    <t>从业人员调整工作岗位或离岗1年以上重新上岗时，应进行相应的车间(工段、区、队)级安全生产教育培训。故本题应选B。</t>
  </si>
  <si>
    <t>单位实施新工艺、新技术或使用新设备、新材料时应对从业人员进行有（      ）的安全生产教育培训。</t>
  </si>
  <si>
    <t>计划性</t>
  </si>
  <si>
    <t>时间性</t>
  </si>
  <si>
    <t>组织性</t>
  </si>
  <si>
    <t>“三新”教育培训是生产经营单位实施新工艺、新技术或使用新设备、新材料时，组织相关岗位对从业人员进行有针对性的安全生产教育培训。故本题应选B。</t>
  </si>
  <si>
    <t>特种作业人员安全技术考核以（      ）考核为主。</t>
  </si>
  <si>
    <t>安全理论</t>
  </si>
  <si>
    <t>实际操作技能</t>
  </si>
  <si>
    <t>安全预防知识</t>
  </si>
  <si>
    <t>特种作业人员安全技术考核以实际操作技能为主的，安全知识的考核作为一个辅助的考核内容。故本题应选C。</t>
  </si>
  <si>
    <t>《特种作业人员操作证》由国家统一印制，地、市级以上行政主管部门负责签发，（      ）通用。</t>
  </si>
  <si>
    <t>全国</t>
  </si>
  <si>
    <t>行业内部</t>
  </si>
  <si>
    <t>签证地区</t>
  </si>
  <si>
    <t>国际</t>
  </si>
  <si>
    <t>《特种作业人员操作证》由国家统一印制，地、市级以上行政主管部门负责签发，全国通用。故本题应选A。</t>
  </si>
  <si>
    <t>取得《特种作业人员操作证》的人员，每隔（      ）必须进行定期复审。</t>
  </si>
  <si>
    <t>4年</t>
  </si>
  <si>
    <t>取得《特种作业人员操作证》的人员，每隔2年必须进行定期复审。</t>
  </si>
  <si>
    <t>编制计划时要注意充分利用现有的设备和设施，挖掘潜力，讲求实效。这体现了编制安全技术措施计划的（      ）。</t>
  </si>
  <si>
    <t>领导和群众相结合的原则</t>
  </si>
  <si>
    <t>必要性和可行性原则</t>
  </si>
  <si>
    <t>轻重缓急统筹安排的原则</t>
  </si>
  <si>
    <t>自力更生与勤俭节约的原则</t>
  </si>
  <si>
    <t>编制计划时要注意充分利用现有的设备和设施，挖掘潜力，讲求实效。这体现了编制安全技术措施计划的自力更生与勤俭节约的原则。</t>
  </si>
  <si>
    <t>工作场地整理欠佳，最常引致发生下列哪一项的意外？（      ）</t>
  </si>
  <si>
    <t>人体下坠</t>
  </si>
  <si>
    <t>触电</t>
  </si>
  <si>
    <t>绊倒及滑倒</t>
  </si>
  <si>
    <t>工作场地整理欠佳，最常引致发生绊倒及滑倒。</t>
  </si>
  <si>
    <t>员工理货时，发现有外露的钉子，最妥善的做法是下列哪一项？（      ）</t>
  </si>
  <si>
    <t>实时拔掉或锤平</t>
  </si>
  <si>
    <t>穿上防护手套工作</t>
  </si>
  <si>
    <t>加上警告字样，工作时加倍小心</t>
  </si>
  <si>
    <t>员工理货时，发现有外露的钉子，最妥善的做法是实时拔掉或锤平。</t>
  </si>
  <si>
    <t>下列哪一项不是良好照明对机构可带来的好处？（      ）</t>
  </si>
  <si>
    <t>增加工作场所的透明度、减少工伤意外</t>
  </si>
  <si>
    <t>减少雇员视力的劳损</t>
  </si>
  <si>
    <t>减少雇员患上夜盲症</t>
  </si>
  <si>
    <t>良好照明对机构可带来增加工作场所的透明度、减少工伤意外、减少雇员视力的劳损的好处。</t>
  </si>
  <si>
    <t>机械式通风系统主要分以下哪两种?（      ）</t>
  </si>
  <si>
    <t>气罩式和管导式</t>
  </si>
  <si>
    <t>稀释性和局部抽气</t>
  </si>
  <si>
    <t>螺旋式和离心式</t>
  </si>
  <si>
    <t>机械式通风系统主要分稀释性和局部抽气。</t>
  </si>
  <si>
    <t>将活页夹按号码顺序排列，并贴上颜色斜线作记认，是「5S」工厂整理改善方法中哪一种元素的表现？（      ）</t>
  </si>
  <si>
    <t>整理</t>
  </si>
  <si>
    <t>存放</t>
  </si>
  <si>
    <t>修养</t>
  </si>
  <si>
    <t>将活页夹按号码顺序排列，并贴上颜色斜线作记认，是「5S」工厂整理改善方法中存放的表现。</t>
  </si>
  <si>
    <t>清洗完印刷机墨辘的布碎，须放置于下列哪一处？ （      ）</t>
  </si>
  <si>
    <t>有盖铁桶</t>
  </si>
  <si>
    <t>胶桶</t>
  </si>
  <si>
    <t>近窗口的台面</t>
  </si>
  <si>
    <t>清洗完印刷机墨辘的布碎，须放置于有盖铁桶处。</t>
  </si>
  <si>
    <t>根据「5S」工厂管理的基本概念，把要与不要的东西清楚地分别出来，是下列哪一项工作的意义？ （      ）</t>
  </si>
  <si>
    <t>根据「5S」工厂管理的基本概念，整理的意义在于把要与不要的东西清楚地分别出来。</t>
  </si>
  <si>
    <t>根据「5S」工厂管理的基本概念，为整理、存放及清洁提供依据及制度化，是下列哪一项工作的意义？ （      ）</t>
  </si>
  <si>
    <t>整齐</t>
  </si>
  <si>
    <t>标准</t>
  </si>
  <si>
    <t>根据「5S」工厂管理的基本概念，标准的意义在于为整理、存放及清洁提供依据及制度化。</t>
  </si>
  <si>
    <t>除提高工作场所安全健康水平外，推行“5S”还有什么其它好处？ （      ）</t>
  </si>
  <si>
    <t>提高工作效率</t>
  </si>
  <si>
    <t>提高产品质量</t>
  </si>
  <si>
    <t>提高工作效率及提高产品质量</t>
  </si>
  <si>
    <t>推行“5S”的好处有提高工作场所安全健康水平、提高工作效率及提高产品质量。</t>
  </si>
  <si>
    <t>下列那一个行业须要经常从事密闭空间工作：（      ）。</t>
  </si>
  <si>
    <t>汽车维修</t>
  </si>
  <si>
    <t>市政渠务</t>
  </si>
  <si>
    <t>印刷业</t>
  </si>
  <si>
    <t>市政渠务行业须要经常从事密闭空间工作。</t>
  </si>
  <si>
    <t>下列哪项不是生产安全事故的直接原因？（      ）</t>
  </si>
  <si>
    <t>人的不安全行为</t>
  </si>
  <si>
    <t>物的不安全状态</t>
  </si>
  <si>
    <t>缺乏安全管理制度</t>
  </si>
  <si>
    <t>生产安全事故的直接原因在于人的不安全行为和物的不安全状态。</t>
  </si>
  <si>
    <t>下列哪种伤害属于重伤？（      ）</t>
  </si>
  <si>
    <t>中指末端一节轧断</t>
  </si>
  <si>
    <t>大姆指末端轧断一节</t>
  </si>
  <si>
    <t>食指末端一节轧断</t>
  </si>
  <si>
    <t>大姆指末端轧断一节属于重伤。</t>
  </si>
  <si>
    <t>在国内，一次死亡多少人的事故为重大死亡事故？（      ）</t>
  </si>
  <si>
    <t>1-2人</t>
  </si>
  <si>
    <t>3-9人</t>
  </si>
  <si>
    <t>10-29人</t>
  </si>
  <si>
    <t>《生产安全事故报告和调查处理条例》第493号令 第三条规定：
（一）特别重大事故，是指造成30人以上死亡，或者100人以上重伤（包括急性工业中毒，下同），或者一亿元以上直接经济损失的事故；
（二）重大事故，是指造成10人以上30人以下死亡，或者50人以上100人以下重伤，或者五千万以上一亿元以下直接经济损失的事故；
（三）较大事故，是指造成3人以上10人以下，或者10人以上50人以下重伤，或者五千万以下直接经济损失的事故；
（四)一般事故，是指造成3人以下死亡，或者10人以下重伤。</t>
  </si>
  <si>
    <t>在国内，建立职业安全健康管理体系的企业应向哪个单位申请审核与认证？（      ）</t>
  </si>
  <si>
    <t>体系认证指导委员会</t>
  </si>
  <si>
    <t>国家认可的体系认证服务机构</t>
  </si>
  <si>
    <t>体系审核员注册委员会</t>
  </si>
  <si>
    <t>在国内，建立职业安全健康管理体系的企业应向国家认可的体系认证服务机构申请审核与认证。</t>
  </si>
  <si>
    <t>安全技术主要是运用工程技术手段消除哪类不安全因素，来实现生产工艺和机械设备等生产条件的本质安全？（      ）</t>
  </si>
  <si>
    <t>人的</t>
  </si>
  <si>
    <t>物的</t>
  </si>
  <si>
    <t>环境的</t>
  </si>
  <si>
    <t>安全技术主要是运用工程技术手段消除物的不安全因素，来实现生产工艺和机械设备等生产条件的本质安全。</t>
  </si>
  <si>
    <t>在XX省的工厂，谁是安全生产的直接责任人？（      ）</t>
  </si>
  <si>
    <t>分管安全生产的副厂长</t>
  </si>
  <si>
    <t>分管生产的副厂长</t>
  </si>
  <si>
    <t>分管安全生产的副厂长是安全生产的直接责任人。</t>
  </si>
  <si>
    <t>在国内，生产经营单位新建、改建、扩建工程项目的什么设施，必须与主体工程同时设计、同时施工、同时投入生产和使用？（      ）</t>
  </si>
  <si>
    <t>基础设施</t>
  </si>
  <si>
    <t>安全设施</t>
  </si>
  <si>
    <t>安全卫生设施</t>
  </si>
  <si>
    <t>在国内，生产经营单位新建、改建、扩建工程项目的安全设施，必须与主体工程同时设计、同时施工、同时投入生产和使用。</t>
  </si>
  <si>
    <t>下列哪项不属机械设备事故的直接原因？（      ）</t>
  </si>
  <si>
    <t>没有机械设备的安全操作规程</t>
  </si>
  <si>
    <t>机械操作人员在设备运转时检修设备</t>
  </si>
  <si>
    <t>机械的紧急停车制动装置失灵</t>
  </si>
  <si>
    <t>没有机械设备的安全操作规程不属于机械设备事故的直接原因。</t>
  </si>
  <si>
    <t>下列哪项是危险化学品伤害事故的间接原因？（      ）</t>
  </si>
  <si>
    <t>危险化学品生产场所有害物浓度超出卫生限值标准</t>
  </si>
  <si>
    <t>没有对危险化学品生产人员进行安全培训</t>
  </si>
  <si>
    <t>危险化学品生产人员不按规定穿戴个人防护用品</t>
  </si>
  <si>
    <t>没有对危险化学品生产人员进行安全培训是危险化学品伤害事故的间接原因。</t>
  </si>
  <si>
    <t>下列哪种措施是一种常用的控制能量或危险物质的安全技术措施？（      ）</t>
  </si>
  <si>
    <t>减少故障和失误</t>
  </si>
  <si>
    <t>个人防护</t>
  </si>
  <si>
    <t>隔离是一种常用的控制能量或危险物质的安全技术措施。</t>
  </si>
  <si>
    <t>事故和隐患之间的关系是什么？（      ）</t>
  </si>
  <si>
    <t>前者是后者的必然条件</t>
  </si>
  <si>
    <t>后者是前者的必然条件</t>
  </si>
  <si>
    <t>后者是前者的可能性</t>
  </si>
  <si>
    <t>事故和隐患之间的关系是后者是前者的可能性。</t>
  </si>
  <si>
    <t>以下哪种伤害不属于起重伤害？（      ）</t>
  </si>
  <si>
    <t>起重机的吊物坠落造成的伤害</t>
  </si>
  <si>
    <t>工人在起重机操作室外不慎坠落伤害</t>
  </si>
  <si>
    <t>起重机由于地基不稳突然倒塌造成的伤害</t>
  </si>
  <si>
    <t>起重机由于地基不稳突然倒塌造成的伤害不属于起重伤害。</t>
  </si>
  <si>
    <t>企业安全生产管理人员对安全检查中发现的问题应当如何处理？（      ）</t>
  </si>
  <si>
    <t>立即处理，对不能处理的及时报告单位负责人</t>
  </si>
  <si>
    <t>提交处理意见经企业负责人审批后处理</t>
  </si>
  <si>
    <t>报告并请示单位负责人处理意见</t>
  </si>
  <si>
    <t>企业安全生产管理人员对安全检查中发现的问题应当立即处理，对不能处理的及时报告单位负责人。</t>
  </si>
  <si>
    <t>企业应在有较大危险因素的生产经营场所和有关设备、设施上设置什么？（      ）</t>
  </si>
  <si>
    <t>详细的事故应急处理措施的标牌</t>
  </si>
  <si>
    <t>显示该场所、设备安全管理责任人姓名、联系电话的标志</t>
  </si>
  <si>
    <t>明显的安全警示标志</t>
  </si>
  <si>
    <t>生产经营单位应当在较大危险因素的生产经营场所和有关设施、设备上，设置明显的安全警示标志，履行警示告知义务。故本题应选C。</t>
  </si>
  <si>
    <t>在国内，企业采购特种劳动防护用品时，应采购哪些企业生产的？（      ）</t>
  </si>
  <si>
    <t>取得特种劳动防护用品安全标志的企业</t>
  </si>
  <si>
    <t xml:space="preserve">经过质量管理体系认证的企业    </t>
  </si>
  <si>
    <t>取得生产许可证并经质量管理体系认证的企业</t>
  </si>
  <si>
    <t>在国内，企业采购特种劳动防护用品时，应采购取得特种劳动防护用品安全标志的企业生产的。</t>
  </si>
  <si>
    <t>企业对员工进行安全生产培训和教育的主要目的是什么？（      ）</t>
  </si>
  <si>
    <t>接受企业安全文化的理念</t>
  </si>
  <si>
    <t>熟悉企业的安全生产制度和掌握安全生产的知识与技能</t>
  </si>
  <si>
    <t>掌握生产技术知识和操作技能</t>
  </si>
  <si>
    <t>安全生产培训的目的：(一）为加强和规范生产经营单位安全培训工作，提高从业人员安全素质，防范伤亡事故，减轻职业危害；（二）熟悉并能认真贯彻执行安全生产方针、政策、法律、法规及国家标准、行业标准；（三）基本掌握本行业、本工作领域有关的安全分析、安全决策、事故预测和防范等方面的知识；（四）熟悉安全管理知识，具有组织安全生产检查、事故隐患整改、事故应急处理等方面的组织管理能力；（五）了解其他与本行业、本工作领域有关的必要的安全生产知识与能力。故本题应选B 。</t>
  </si>
  <si>
    <t>企业组织员工进行安全生产教育和培训、员工应如何对待？（      ）</t>
  </si>
  <si>
    <t>选择自己有需要的课程，参加培训</t>
  </si>
  <si>
    <t>必须参加并通过学习提高自己的安全素质</t>
  </si>
  <si>
    <t>按自己的兴趣自由参加</t>
  </si>
  <si>
    <t>企业组织员工进行安全生产教育和培训、员工必须参加并通过学习提高自己的安全素质。</t>
  </si>
  <si>
    <t>在国内，企业不应安排下列哪些职工上夜班和加班？（      ）</t>
  </si>
  <si>
    <t>怀孕七个月以上的职工和哺乳未满一周岁婴儿的职工</t>
  </si>
  <si>
    <t>未成年工</t>
  </si>
  <si>
    <t>已婚待孕的女职工</t>
  </si>
  <si>
    <t>在国内，企业不应安排怀孕七个月以上的职工和哺乳未满一周岁婴儿的职工上夜班和加班。</t>
  </si>
  <si>
    <t xml:space="preserve">在国内，企业不能安排下列哪些职工从事第三级体力劳动强度的劳动？（      ） </t>
  </si>
  <si>
    <t>女性未成年工</t>
  </si>
  <si>
    <t>50岁以上的女职工</t>
  </si>
  <si>
    <t>经期、孕期、哺乳期的女职工</t>
  </si>
  <si>
    <t>在国内，企业不能安排经期、孕期、哺乳期的女职工从事第三级体力劳动强度的劳动。</t>
  </si>
  <si>
    <t>安全投入资金具体由谁来保证，依据该单位的性质而定。一般来说，股份制企业、合资企业等安全生产投入资金由谁来保证？（      ）。</t>
  </si>
  <si>
    <t>董事会</t>
  </si>
  <si>
    <t>安全生产投入资金具体由谁来保证，应根据企业的性质而定。一般说来，股份制企业、合资企业等安全生产投入资金由董事会予以保证。</t>
  </si>
  <si>
    <t>下列不属于安全生产投入形式的是？（      ）。</t>
  </si>
  <si>
    <t>火灾报警器更新</t>
  </si>
  <si>
    <t>加工机床的维修</t>
  </si>
  <si>
    <t xml:space="preserve">防尘口罩的配备            </t>
  </si>
  <si>
    <t>安全生产投入形式包括：火灾报警器更新，加工机床的维修。</t>
  </si>
  <si>
    <t>企业的安全政策内容，最重要是展示出高层管理人员的什么？（      ）</t>
  </si>
  <si>
    <t>对个人安全的重视</t>
  </si>
  <si>
    <t>对产质量素的重视</t>
  </si>
  <si>
    <t>对职业安全的承诺</t>
  </si>
  <si>
    <t>企业的安全政策内容，最重要是展示出高层管理人员的对职业安全的承诺。</t>
  </si>
  <si>
    <t>下列哪一项是企业推行安全政策时应注意的？（      ）</t>
  </si>
  <si>
    <t>展示安全政策于工厂显眼地方，令员工明白来配合</t>
  </si>
  <si>
    <t>以遵从法例标准为最高要求</t>
  </si>
  <si>
    <t>将安全管理的工作交由前线员工负责</t>
  </si>
  <si>
    <t>企业推行安全政策时应注意展示安全政策于工厂显眼地方，令员工明白来配合。</t>
  </si>
  <si>
    <t>哪两方面的代表组成企业内部的安全委员会？（      ）</t>
  </si>
  <si>
    <t>雇主及安全专业人士</t>
  </si>
  <si>
    <t>雇员及政府官员</t>
  </si>
  <si>
    <t>雇主及雇员</t>
  </si>
  <si>
    <t>雇主及雇员的代表组成企业内部的安全委员会。</t>
  </si>
  <si>
    <t>下列哪一种方法可鉴定企业的安全管理表现？（      ）</t>
  </si>
  <si>
    <t>查看安全委员会的会议记录</t>
  </si>
  <si>
    <t>风险评估</t>
  </si>
  <si>
    <t>安全审核</t>
  </si>
  <si>
    <t>安全审核可鉴定企业的安全管理表现。</t>
  </si>
  <si>
    <t>下列哪一项是最有效改善企业整体安全水平的方法？（      ）</t>
  </si>
  <si>
    <t>聘请安全主任（安全工程师）</t>
  </si>
  <si>
    <t>实施安全管理</t>
  </si>
  <si>
    <t>添置安全设备</t>
  </si>
  <si>
    <t>实施安全管理是最有效改善企业整体安全水平的方法。</t>
  </si>
  <si>
    <t>在调查意外时，为何要尽快会见有关工人？（      ）</t>
  </si>
  <si>
    <t>工人对事故发生的情况记忆犹新</t>
  </si>
  <si>
    <t>恐怕工人失踪</t>
  </si>
  <si>
    <t>恐怕阻碍工人开工</t>
  </si>
  <si>
    <t>在调查意外时，工人对事故发生的情况记忆犹新，所以要尽快会见有关工人。</t>
  </si>
  <si>
    <t>下列哪一种是最有效而实际的方法，可帮助新员工预防意外发生？（      ）</t>
  </si>
  <si>
    <t>为他们购买人寿保险</t>
  </si>
  <si>
    <t>提供工作安全入职训练</t>
  </si>
  <si>
    <t>尽量安排一些较简单工作给他们</t>
  </si>
  <si>
    <t>提供工作安全入职训练是最有效而实际的方法，可帮助新员工预防意外发生。</t>
  </si>
  <si>
    <t>组织安全委员会的主要目的是下列哪一项？（      ）</t>
  </si>
  <si>
    <t>加速工程进度</t>
  </si>
  <si>
    <t>督导安全管理的实施，加强管理层和员工对工作安全的沟通</t>
  </si>
  <si>
    <t>监督安全主任的工作</t>
  </si>
  <si>
    <t>组织安全委员会的主要目的是督导安全管理的实施，加强管理层和员工对工作安全的沟通。</t>
  </si>
  <si>
    <t>为何要事先让员工知道公司有安全审核的进行？（      ）</t>
  </si>
  <si>
    <t>争取员工的合作和支持</t>
  </si>
  <si>
    <t>希望审核前把一切不安全的事项做好</t>
  </si>
  <si>
    <t>希望员工在审核期间要严守安全规则</t>
  </si>
  <si>
    <t>为争取员工的合作和支持，要事先让员工知道公司有安全审核的进行。</t>
  </si>
  <si>
    <t>下列哪一项方法适用于危险性高的工作，来确保员工的安全？（      ）</t>
  </si>
  <si>
    <t>工作许可证制度</t>
  </si>
  <si>
    <t>佩戴个人防护用具</t>
  </si>
  <si>
    <t>工地座谈会</t>
  </si>
  <si>
    <t>工作许可证制度适用于危险性高的工作，来确保员工的安全。</t>
  </si>
  <si>
    <t>下列哪一项是安全巡查的主要目的？（      ）</t>
  </si>
  <si>
    <t>改进不安全设备、环境及行为</t>
  </si>
  <si>
    <t>显示管理阶层对雇员安全的关心</t>
  </si>
  <si>
    <t>建立良好的机器设备保养制度</t>
  </si>
  <si>
    <t>安全巡查的主要目的是改进不安全设备、环境及行为。</t>
  </si>
  <si>
    <t>安全巡查可分为作业行为视察和下列哪一项？（      ）</t>
  </si>
  <si>
    <t>设备环境巡查</t>
  </si>
  <si>
    <t>有目标的巡查</t>
  </si>
  <si>
    <t>定期巡查</t>
  </si>
  <si>
    <t>安全巡查可分为作业行为视察和设备环境巡查。</t>
  </si>
  <si>
    <t>要发挥安全巡查的功效，必须怎样处理？（      ）</t>
  </si>
  <si>
    <t>妥善跟进在巡查时所发现的不当事项</t>
  </si>
  <si>
    <t>采用周详万全的检查表</t>
  </si>
  <si>
    <t>不作预先知会去突击找寻真相</t>
  </si>
  <si>
    <t>要发挥安全巡查的功效，必须妥善跟进在巡查时所发现的不当事项。</t>
  </si>
  <si>
    <t>调查意外事故，除找出不安全的行为和状况外，还要顾及下列哪一项？（      ）</t>
  </si>
  <si>
    <t>成本效益的分析</t>
  </si>
  <si>
    <t>事故背后于管理上、心理上和生理上的原因</t>
  </si>
  <si>
    <t>法例所定的罚则</t>
  </si>
  <si>
    <t>调查意外事故，除找出不安全的行为和状况外，还要顾及事故背后于管理上、心理上和生理上的原因。</t>
  </si>
  <si>
    <t>下列哪一项是意外发生后，实时到达现场作调查，第一件要办的事？（      ）</t>
  </si>
  <si>
    <t>分析及纪录有关证物</t>
  </si>
  <si>
    <t>寻找各方目击证人，尽可能实时录取口供</t>
  </si>
  <si>
    <t>消除或稳定残存在现场的危险，以免再发生意外</t>
  </si>
  <si>
    <t>意外发生后，实时到达现场作调查，第一件要做的事是消除或稳定残存在现场的危险，以免再发生意外。</t>
  </si>
  <si>
    <t>下列哪一项是风险评估的惯常步骤？（      ）</t>
  </si>
  <si>
    <t>危害辨认，危害评核及分级，制订控制措施，监察</t>
  </si>
  <si>
    <t>监察，危害辨认，危害评核及分级，制订控制措施</t>
  </si>
  <si>
    <t>危害评核及分级，危害辨认，制订控制措施，监察</t>
  </si>
  <si>
    <t>风险评估的惯常步骤是危害辨认，危害评核及分级，制订控制措施，监察。</t>
  </si>
  <si>
    <t>安全巡查、安全审核及下列哪一项行动都能就机构的职业安全健康事宜发挥监察作用？（      ）</t>
  </si>
  <si>
    <t>安全推广</t>
  </si>
  <si>
    <t>意外调查</t>
  </si>
  <si>
    <t>安全培训</t>
  </si>
  <si>
    <t>安全巡查、安全审核及意外调查都能就机构的职业安全健康事宜发挥监察作用。</t>
  </si>
  <si>
    <t>对工作危害作风险评估时，风险高低主要考虑两大因素，一是参考该意外发生的可能性，另一是下列哪一项？（      ）</t>
  </si>
  <si>
    <t>该工作有多少人参与</t>
  </si>
  <si>
    <t>曾触犯法例之次数</t>
  </si>
  <si>
    <t>危害所引致意外后果的严重性</t>
  </si>
  <si>
    <t>对工作危害作风险评估时，风险高低主要考虑两大因素，一是参考该意外发生的可能性，另一是危害所引致意外后果的严重性。</t>
  </si>
  <si>
    <t>下列哪一项是“不安全行为”的例子﹖（      ）</t>
  </si>
  <si>
    <t>没有履行安全措施</t>
  </si>
  <si>
    <t>物体本身的缺点</t>
  </si>
  <si>
    <t>个人防护装备的缺失</t>
  </si>
  <si>
    <t>没有履行安全措施是“不安全行为”的例子。</t>
  </si>
  <si>
    <t>下列哪一项并非紧急应变计划的目的？（      ）</t>
  </si>
  <si>
    <t>可助尽快复工</t>
  </si>
  <si>
    <t>减少意外所造成伤亡和损失</t>
  </si>
  <si>
    <t>减轻预防工作</t>
  </si>
  <si>
    <t>紧急应变计划的目的是可助尽快复工，减少意外所造成伤亡和损失。</t>
  </si>
  <si>
    <t>安全审核是用一套方法制度来定期检讨下列哪一项的执行状况及成效，并评估是否需要作出修改或更新？（      ）</t>
  </si>
  <si>
    <t>安全计划</t>
  </si>
  <si>
    <t>安全委员会职能</t>
  </si>
  <si>
    <t>安全部门职务</t>
  </si>
  <si>
    <t>安全审核是用一套方法制度来定期检讨安全计划的执行状况及成效，并评估是否需要作出修改或更新。</t>
  </si>
  <si>
    <t>安全巡查、意外调查及安全审核都能就机构的职业安全健康事宜发挥监察作用，但安全审核较前两者为优胜，原因是下列哪一项？（      ）</t>
  </si>
  <si>
    <t>以不定期的突击方式进行</t>
  </si>
  <si>
    <t>针对整体安全管理制度</t>
  </si>
  <si>
    <t>重视可见的实际施工危险</t>
  </si>
  <si>
    <t>安全巡查、意外调查及安全审核都能就机构的职业安全健康事宜发挥监察作用，但安全审核较前两者为优胜，原因是针对整体安全管理制度。</t>
  </si>
  <si>
    <t>下列哪一项是积极性的监察方法？（      ）</t>
  </si>
  <si>
    <t>意外分析</t>
  </si>
  <si>
    <t>安全审核是积极性的监察方法。</t>
  </si>
  <si>
    <t>根据适当的工作安全程序，当有需要进入密闭空间工作的人员，应先行：（      ）。</t>
  </si>
  <si>
    <t>报告上级</t>
  </si>
  <si>
    <t>带备药物</t>
  </si>
  <si>
    <t>受过训练和确定有能力执行相关工作</t>
  </si>
  <si>
    <t>根据适当的工作安全程序，当有需要进入密闭空间工作的人员，应先行报告上级。</t>
  </si>
  <si>
    <t>在进入密闭空间前，必须由合资格人士进行氧气、易燃气体及下列那一类测试，以确保空间内之气体成份低于危险浓度？（      ）</t>
  </si>
  <si>
    <t>有毒气体测试</t>
  </si>
  <si>
    <t>湿度测试</t>
  </si>
  <si>
    <t>绝缘测试</t>
  </si>
  <si>
    <t>在进入密闭空间前，必须由合资格人士进行氧气、易燃气体及有毒气体测试，以确保空间内之气体成份低于危险浓度。</t>
  </si>
  <si>
    <t>进行密闭空间风险评估的基本步骤为：分拆工序、危害识别、风险分析以及（      ）。</t>
  </si>
  <si>
    <t>制定控制措施</t>
  </si>
  <si>
    <t>善后处理</t>
  </si>
  <si>
    <t>进行密闭空间风险评估的基本步骤为：分拆工序、危害识别、风险分析以及制定控制措施。</t>
  </si>
  <si>
    <t>控制噪音，管理层或安全人员应先从下列那些途径入手？（      ）</t>
  </si>
  <si>
    <t>噪声源</t>
  </si>
  <si>
    <t>噪音传播途径</t>
  </si>
  <si>
    <t>保护工人</t>
  </si>
  <si>
    <t>控制噪音，管理层或安全人员应先从噪声源入手。</t>
  </si>
  <si>
    <t>在国内，脚手架拆除时，下面哪种行为属违章？（      ）</t>
  </si>
  <si>
    <t>拆除作业人员戴安全帽、系安全带、穿软底鞋</t>
  </si>
  <si>
    <t>上下同时进行拆除作业</t>
  </si>
  <si>
    <t>拆下的材料用绳索绑扎牢固后由高处放下</t>
  </si>
  <si>
    <t>在国内，脚手架拆除时，上下同时进行拆除作业属违章。</t>
  </si>
  <si>
    <t>搭设脚手架时，不得使用什么材料进行绑扎？（      ）</t>
  </si>
  <si>
    <t>镀锌铁丝</t>
  </si>
  <si>
    <t>尼龙绳或塑料绳</t>
  </si>
  <si>
    <t>竹篾或塑料篾</t>
  </si>
  <si>
    <t>搭设脚手架时，不得使用尼龙绳或塑料绳进行绑扎。</t>
  </si>
  <si>
    <t>患有下列哪种疾病的人可以从事脚手架搭设、拆除作业？（      ）</t>
  </si>
  <si>
    <t>高血压</t>
  </si>
  <si>
    <t>心脏病</t>
  </si>
  <si>
    <t>乙型肝炎</t>
  </si>
  <si>
    <t>患有乙型肝炎的人可以从事脚手架搭设、拆除作业。《安全生产法规定》，患有高血压病、心脏病、贫血、癫痫病等人员不适合高处作业。</t>
  </si>
  <si>
    <t>下列哪种作业可以不系安全带？（      ）</t>
  </si>
  <si>
    <t>电梯井道内安装导轨</t>
  </si>
  <si>
    <t>高层建筑楼顶水池内贴瓷片</t>
  </si>
  <si>
    <t>脚手架拆除</t>
  </si>
  <si>
    <t xml:space="preserve"> 在下列状况工作时，应系安全带：
　（1）有可能进行高空作业的工作，在进入工作场所时，身上必须佩有安全带；（2）高度超过两米的高空作业时；（3）在没有脚手架或者没有拦杆的脚手架上工作，高度超过1.5米时；（4）倾斜的屋顶作业时；（5）平顶屋，在离屋顶边缘或屋顶开口1.2米内没有防护栏时；（6）任何悬吊的平台或工作台；（7）任何护栏，铺板不完整的脚手架上；（8）接近屋面或地面开孔附近的梯子上；（9）高处作业无可靠防坠落措施时。</t>
  </si>
  <si>
    <t>以下使用卷扬机的行为哪些是不属于禁止的？（      ）</t>
  </si>
  <si>
    <t>卷扬机运行时，卷筒上钢丝绳重迭，操作工用脚将钢丝绳踩平</t>
  </si>
  <si>
    <t>工间休息时，将吊笼降到地面</t>
  </si>
  <si>
    <t>操作工跨越运行的卷扬机</t>
  </si>
  <si>
    <t>卷扬机运行时，禁止卷筒上钢丝绳重迭，操作工用脚将钢丝绳踩平；禁止操作工跨越运行的卷扬机。</t>
  </si>
  <si>
    <t>在建筑工地下列行为哪些不属于违章？（      ）</t>
  </si>
  <si>
    <t>施工升降机载人上下</t>
  </si>
  <si>
    <t>乘坐物料提升机上下</t>
  </si>
  <si>
    <t>不戴安全帽</t>
  </si>
  <si>
    <t>在建筑工地乘坐物料提升机上下、不戴安全帽属于违章行为。</t>
  </si>
  <si>
    <t>以下机动翻斗车的操作哪些属违章？（1）边行驶边卸料；（2）料斗载人；（3）下坡时空档滑行。（      ）</t>
  </si>
  <si>
    <t>（1）和（3）</t>
  </si>
  <si>
    <t>（2）和（3）</t>
  </si>
  <si>
    <t>（1）、（2）、（3）</t>
  </si>
  <si>
    <t>（1）边行驶边卸料；（2）料斗载人；（3）下坡时空档滑行。以上三项均属于违章行为。</t>
  </si>
  <si>
    <t>建筑工地的用电设备的电源开关应按哪种方法配置？（      ）</t>
  </si>
  <si>
    <t>一台设备一个电源开关，单独开关箱；</t>
  </si>
  <si>
    <t>一台设备一个电源开关，多台设备共享一个开关箱；</t>
  </si>
  <si>
    <t>一个电源开关控制多台设备，单独开关箱。</t>
  </si>
  <si>
    <t>建筑工地的用电设备的电源开关应按一台设备一个电源开关，单独开关箱的方法来配置。</t>
  </si>
  <si>
    <t>建筑工地里正在施工的建筑物上边长大于150厘米的洞口应采用下列哪些安全防护措施？（      ）</t>
  </si>
  <si>
    <t>洞口四周设防护栏</t>
  </si>
  <si>
    <t>洞口四周设防护栏，洞口下方挂设安全网</t>
  </si>
  <si>
    <t>洞口下方挂设安全网</t>
  </si>
  <si>
    <t>建筑工地里正在施工的建筑物上边长大于150厘米的洞口应采用洞口四周设防护栏，洞口下方挂设安全网等安全防护措施。</t>
  </si>
  <si>
    <t>拆除脚手架时的拆除顺序是什么？（      ）</t>
  </si>
  <si>
    <t>先搭的后拆、后搭的先拆</t>
  </si>
  <si>
    <t>先搭的先拆、后搭的后拆</t>
  </si>
  <si>
    <t>不分先搭、后搭同时拆除</t>
  </si>
  <si>
    <t>拆除脚手架时的拆除顺序是先搭的后拆、后搭的先拆。</t>
  </si>
  <si>
    <t>拆除模板时，无专门设计规定拆除顺序应遵守什么规定？（      ）</t>
  </si>
  <si>
    <t>自下而上、由里向外拆除、先拆承重的后拆非承重的</t>
  </si>
  <si>
    <t>自上而下、由外向里、先拆非承重的、后拆承重的</t>
  </si>
  <si>
    <t>不分上下、里外、承重与非承重同时拆除</t>
  </si>
  <si>
    <t>拆除模板时，无专门设计规定拆除顺序应遵守自上而下、由外向里、先拆非承重的、后拆承重的规定。</t>
  </si>
  <si>
    <t>为保护基坑支护防止坑边超载应遵守哪些规定？（1）基坑周边严禁搭设临时用房和堆放材料、弃土；（2）坑边不得停放大型施工机具和车辆；（3）不得向基坑周边排水，坑边地面做防水处理。（      ）</t>
  </si>
  <si>
    <t>（1）</t>
  </si>
  <si>
    <t>（1）和（2）</t>
  </si>
  <si>
    <t>为保护基坑支护防止坑边超载应遵守以下规定？（1）基坑周边严禁搭设临时用房和堆放材料、弃土；（2）坑边不得停放大型施工机具和车辆；（3）不得向基坑周边排水，坑边地面做防水处理。</t>
  </si>
  <si>
    <t>在国内，高大双排或单排脚手架，应在每隔5-7根立杆或靠山干墙的部位设置哪类型撑？（      ）</t>
  </si>
  <si>
    <t>剪刀撑</t>
  </si>
  <si>
    <t xml:space="preserve">斜撑 </t>
  </si>
  <si>
    <t>八字撑</t>
  </si>
  <si>
    <t>在国内，高大双排或单排脚手架，应在每隔5-7根立杆或靠山干墙的部位设置剪刀撑。</t>
  </si>
  <si>
    <t xml:space="preserve">在国内，脚手架必须按楼层与结构拉接牢固，拉接点垂直距离和水平距离分别为多少米？（      ）    </t>
  </si>
  <si>
    <t>3米和5米</t>
  </si>
  <si>
    <t xml:space="preserve">4米和6米 </t>
  </si>
  <si>
    <t>5米和7米</t>
  </si>
  <si>
    <t>在国内，脚手架必须按楼层与结构拉接牢固，拉接点垂直距离和水平距离分别为4米和6米 。</t>
  </si>
  <si>
    <t>下列哪一种职业病为手掘沉箱工人最可能患上？（      ）</t>
  </si>
  <si>
    <t>热内障</t>
  </si>
  <si>
    <t>肺结核</t>
  </si>
  <si>
    <t>硅肺病</t>
  </si>
  <si>
    <t>手掘沉箱工人最可能患上硅肺病。</t>
  </si>
  <si>
    <t>下列哪一种建筑工序所产生的噪音量较大？（      ）</t>
  </si>
  <si>
    <t>钉板扎铁</t>
  </si>
  <si>
    <t>使用风车锯开木料</t>
  </si>
  <si>
    <t>使用石屎枪安装铝窗</t>
  </si>
  <si>
    <t>使用石屎枪安装铝窗建筑工序所产生的噪音量较大。</t>
  </si>
  <si>
    <t>物料吊重机不应作以下哪项用途？（      ）</t>
  </si>
  <si>
    <t>吊运英泥</t>
  </si>
  <si>
    <t>吊运已载有混凝土的手推车</t>
  </si>
  <si>
    <t>载运工人</t>
  </si>
  <si>
    <t>物料吊重机不应载运工人。</t>
  </si>
  <si>
    <t>进入沙井之前要确保没有缺氧和气体危害，首先采取下列哪一项安全措施？（      ）</t>
  </si>
  <si>
    <t>用仪器量度</t>
  </si>
  <si>
    <t>安排足够急救设施</t>
  </si>
  <si>
    <t>注入氧气，确保不会缺氧</t>
  </si>
  <si>
    <t>进入沙井之前要确保没有缺氧和气体危害，首先采取用仪器量度。</t>
  </si>
  <si>
    <t>高空工作的首要安全措施是下列哪一项？（      ）</t>
  </si>
  <si>
    <t>提供工作平台</t>
  </si>
  <si>
    <t>提供安全网</t>
  </si>
  <si>
    <t>提供安全带</t>
  </si>
  <si>
    <t>高空工作的首要安全措施是提供工作平台。</t>
  </si>
  <si>
    <t>建筑工程中，下列哪一种工作是不适合进行明火工序，以免发生火警？（      ）</t>
  </si>
  <si>
    <t>水电安装</t>
  </si>
  <si>
    <t>批荡</t>
  </si>
  <si>
    <t>涂油光漆</t>
  </si>
  <si>
    <t>建筑工程中，涂油光漆是不适合进行明火工序，以免发生火警。</t>
  </si>
  <si>
    <t>起重机操作时若不幸触碰架空电缆，操作员为何需要用双脚紧贴跳离现场？（      ）</t>
  </si>
  <si>
    <t>双脚紧贴较易保持平衡</t>
  </si>
  <si>
    <t>双脚较单脚跳得快些</t>
  </si>
  <si>
    <t>确保双脚没有「电压差」</t>
  </si>
  <si>
    <t>起重机操作时若不幸触碰架空电缆，操作员需要用双脚紧贴跳离现场，确保双脚没有「电压差」。</t>
  </si>
  <si>
    <t>下列哪一种情况不会直接影响泥坑边塌下而活埋工友？（      ）</t>
  </si>
  <si>
    <t>重型车辆驶经泥坑边</t>
  </si>
  <si>
    <t>工友将泥坑两边的向上倾斜度减低</t>
  </si>
  <si>
    <t>将泥坑掘出的泥土堆放在坑边</t>
  </si>
  <si>
    <t>重型车辆驶经泥坑边和将泥坑掘出的泥土堆放在坑边会直接影响泥坑边塌下而活埋工友。</t>
  </si>
  <si>
    <t>救生衣或助浮物应附连一个哨子及什么设备，以协助在晚间找到配戴者？（      ）</t>
  </si>
  <si>
    <t>自亮灯</t>
  </si>
  <si>
    <t>镜子</t>
  </si>
  <si>
    <t>讯号弹</t>
  </si>
  <si>
    <t>救生衣或助浮物应附连一个哨子及自亮灯，以协助在晚间找到配戴者。</t>
  </si>
  <si>
    <t>挖掘坑穴，如两边没有支撑，在一般情况下，坑边最大倾斜度是多少？（      ）</t>
  </si>
  <si>
    <t>75度</t>
  </si>
  <si>
    <t>45度</t>
  </si>
  <si>
    <t>65度</t>
  </si>
  <si>
    <t>挖掘坑穴，如两边没有支撑，在一般情况下，坑边最大倾斜度是45度。</t>
  </si>
  <si>
    <t>下列哪一种建筑工序所产生的火险较高？（      ）</t>
  </si>
  <si>
    <t>安装水电设施</t>
  </si>
  <si>
    <t>黏贴胶地板</t>
  </si>
  <si>
    <t>黏贴胶地板所产生的火险较高。</t>
  </si>
  <si>
    <t xml:space="preserve">堆积之泥头及笨重机械器具，应远离坑穴，以防止下列哪一项事故的发生？（      ） </t>
  </si>
  <si>
    <t>超荷及震荡引致的坑穴倾泻</t>
  </si>
  <si>
    <t>工友堕下坑穴</t>
  </si>
  <si>
    <t>堆积之泥头及笨重机械器具，应远离坑穴，以防止超荷及震荡引致的坑穴倾泻事故的发生。</t>
  </si>
  <si>
    <t xml:space="preserve">英泥对一些工友之皮肤可产生敏感反应，主要因英泥含有下列哪一种成份？（      ） </t>
  </si>
  <si>
    <t>铜盐</t>
  </si>
  <si>
    <t>银盐</t>
  </si>
  <si>
    <t>铬盐</t>
  </si>
  <si>
    <t>英泥对一些工友之皮肤可产生敏感反应，主要因英泥含铬盐成份。</t>
  </si>
  <si>
    <t xml:space="preserve">吊船之四缆索系统共有四条纲缆、除两条基本吊缆外，还有两条后备的安全缆索，各附有下列哪种设备来防止吊船下堕或倾斜？（      ） </t>
  </si>
  <si>
    <t>独立救生绳</t>
  </si>
  <si>
    <t>安全负荷显示器</t>
  </si>
  <si>
    <t>防堕制动器</t>
  </si>
  <si>
    <t>吊船之四缆索系统共有四条纲缆、除两条基本吊缆外，还有两条后备的安全缆索，各附防堕制动器来防止吊船下堕或倾斜。</t>
  </si>
  <si>
    <t>车工开车床时不应使用哪种个人防护用品？（      ）</t>
  </si>
  <si>
    <t>防冲击眼镜</t>
  </si>
  <si>
    <t>棉纱手套</t>
  </si>
  <si>
    <t>防砸皮鞋</t>
  </si>
  <si>
    <t>车工开车床时不应使用棉纱手套。</t>
  </si>
  <si>
    <t>加油站的加油工不应穿哪一种鞋？（      ）</t>
  </si>
  <si>
    <t>帆布面胶底鞋</t>
  </si>
  <si>
    <t>钉了铁鞋码的胶底皮鞋</t>
  </si>
  <si>
    <t>导电鞋</t>
  </si>
  <si>
    <t>加油站的加油工不应穿钉了铁鞋码的胶底皮鞋。</t>
  </si>
  <si>
    <t>金属熔铸作业操作工应穿哪种布料的防护服？（      ）</t>
  </si>
  <si>
    <t>涤纶的</t>
  </si>
  <si>
    <t>尼龙的</t>
  </si>
  <si>
    <t>纯棉的</t>
  </si>
  <si>
    <t>金属熔铸作业操作工应穿纯棉的防护服。</t>
  </si>
  <si>
    <t>加油站的加油工穿的工作服应采用什么布料？（      ）</t>
  </si>
  <si>
    <t>涤纶与棉混纺的</t>
  </si>
  <si>
    <t>纯涤纶的</t>
  </si>
  <si>
    <t>加油站的加油工穿的工作服应采用纯棉的布料。</t>
  </si>
  <si>
    <t>下列哪些操作工在操作设备时不能戴手套？（      ）</t>
  </si>
  <si>
    <t>冲床操作工</t>
  </si>
  <si>
    <t>剪床操作工</t>
  </si>
  <si>
    <t>钻床操作工</t>
  </si>
  <si>
    <t>钻床操作工在操作设备时不能戴手套。</t>
  </si>
  <si>
    <t>车工上班时下列哪些穿着是符合安全要求的？（      ）</t>
  </si>
  <si>
    <t>袖口扣紧</t>
  </si>
  <si>
    <t>天冷时穿戴围巾</t>
  </si>
  <si>
    <t>天热时解开外衣扣子</t>
  </si>
  <si>
    <t>车工上班时袖口扣紧是符合安全要求的。</t>
  </si>
  <si>
    <t>个人防护用品上印有“CE”标志，有什么含意？（      ）</t>
  </si>
  <si>
    <t>该产品是中国及英国共同研究出来的产品</t>
  </si>
  <si>
    <t>该产品已获得英国质量管理颁发合格证书</t>
  </si>
  <si>
    <t>该产品的制造及测试已符合欧盟标准</t>
  </si>
  <si>
    <t>个人防护用品上印有“CE”标志代表该产品的制造及测试已符合欧盟标准。</t>
  </si>
  <si>
    <t>下列哪一种物质是理想的电离辐射屏障材料？（      ）</t>
  </si>
  <si>
    <t>铝</t>
  </si>
  <si>
    <t>铅</t>
  </si>
  <si>
    <t>塑料</t>
  </si>
  <si>
    <t>铅是理想的电离辐射屏障材料。</t>
  </si>
  <si>
    <t>安全带的正确扣法应该是？（      ）</t>
  </si>
  <si>
    <t>同一水平</t>
  </si>
  <si>
    <t>安全带的正确扣法是高挂低用。</t>
  </si>
  <si>
    <t>下列哪一句子的内容是正确的？（      ）</t>
  </si>
  <si>
    <t>佩戴个人保护装备是最首要的安全措拖</t>
  </si>
  <si>
    <t>个人保护装备在设计上是没有使用的限制</t>
  </si>
  <si>
    <t>个人保护装备应该视为最后的依靠方法</t>
  </si>
  <si>
    <t>个人保护装备应该视为最后的依靠方法。</t>
  </si>
  <si>
    <t>下列哪一种不是安全鞋能给予用者的保护？（      ）</t>
  </si>
  <si>
    <t>防止在湿滑地面滑倒</t>
  </si>
  <si>
    <t>防止物体下堕时压伤脚趾</t>
  </si>
  <si>
    <t>避免因地面不平而绊倒</t>
  </si>
  <si>
    <t>安全鞋能给予用者带来防止在湿滑地面滑倒及防止物体下堕时压伤脚趾的保护。</t>
  </si>
  <si>
    <t>工人在什么情况下可以在悬吊的货物底工作？（      ）</t>
  </si>
  <si>
    <t>当需要协助将货物放在适当位置时</t>
  </si>
  <si>
    <t>当已穿上反光衣</t>
  </si>
  <si>
    <t>任何情况下都不能这样做</t>
  </si>
  <si>
    <t>工人在任何情况下都不能在悬吊的货物底工作。</t>
  </si>
  <si>
    <t>下列哪一项是呼吸器的两大种类？（      ）</t>
  </si>
  <si>
    <t>防尘与防毒</t>
  </si>
  <si>
    <t>防尘与防化学品</t>
  </si>
  <si>
    <t>净化空气与供气式</t>
  </si>
  <si>
    <t>净化空气与供气式是呼吸器的两大种类。</t>
  </si>
  <si>
    <t>下列哪一项是建筑业安全鞋所需？（      ）</t>
  </si>
  <si>
    <t>鞋头有钢帽，鞋底有钢片夹层及防滑</t>
  </si>
  <si>
    <t>鞋面用名贵材料，鞋底耐磨</t>
  </si>
  <si>
    <t>鞋能散热耐寒，透气舒适</t>
  </si>
  <si>
    <t>建筑业安全鞋必须鞋头有钢帽，鞋底有钢片夹层及防滑。</t>
  </si>
  <si>
    <t>工友操作打磨机处理云石料时，须戴上下列哪些个人防护装备？（      ）</t>
  </si>
  <si>
    <t>护眼罩和防尘口罩</t>
  </si>
  <si>
    <t>护眼罩</t>
  </si>
  <si>
    <t>工友操作打磨机处理云石料时，须戴上护眼罩和防尘口罩。</t>
  </si>
  <si>
    <t>下列哪一项是使用呼吸器时，必须注意的？（      ）</t>
  </si>
  <si>
    <t>呼吸器与面部紧贴程度</t>
  </si>
  <si>
    <t>出气阀的大小</t>
  </si>
  <si>
    <t>过滤器的隔尘效能</t>
  </si>
  <si>
    <t>使用呼吸器时，必须注意呼吸器与面部紧贴程度。</t>
  </si>
  <si>
    <t>采用全身式安全带较腰带式安全带为佳，原因是于堕下时可减低下冲力，减轻使用者身体哪一部份造成的伤害？（      ）</t>
  </si>
  <si>
    <t>脚部</t>
  </si>
  <si>
    <t>腰部</t>
  </si>
  <si>
    <t>采用全身式安全带较腰带式安全带为佳，原因是于堕下时可减低下冲力，减轻使用者腰部造成的伤害。</t>
  </si>
  <si>
    <t>工友在照明不足的船上处理货柜时，除了佩戴安全帽及穿上安全鞋外，还须穿戴下列哪一项物件？（      ）</t>
  </si>
  <si>
    <t>反光外套或挂带</t>
  </si>
  <si>
    <t>救生圈</t>
  </si>
  <si>
    <t>工友在照明不足的船上处理货柜时，除了佩戴安全帽及穿上安全鞋外，还须穿戴反光外套或挂带。</t>
  </si>
  <si>
    <t>安全鞋的鞋底夹层装上钢片，其主要功用是下列哪一项？（      ）</t>
  </si>
  <si>
    <t>防静电</t>
  </si>
  <si>
    <t>防滑</t>
  </si>
  <si>
    <t>防被尖锐硬物刺穿</t>
  </si>
  <si>
    <t>安全鞋的鞋底夹层装上钢片，其主要功用是防被尖锐硬物刺穿。</t>
  </si>
  <si>
    <t>下列哪一项不是防堕缓冲器摆放于高过使用者头部位置的主要原因？（      ）</t>
  </si>
  <si>
    <t>减低下堕时冲力</t>
  </si>
  <si>
    <t>避免与头部碰撞</t>
  </si>
  <si>
    <t>防堕缓冲器于低位会失去作用</t>
  </si>
  <si>
    <t>防堕缓冲器摆放于高过使用者头部位置的主要原因有减低下堕时冲力和防堕缓冲器于低位会失去作用。</t>
  </si>
  <si>
    <t>在货柜顶进行货柜搬运工作时，较常见到工友使用全身式安全吊带及何种防堕装置？（      ）</t>
  </si>
  <si>
    <t>绳索夹头</t>
  </si>
  <si>
    <t>伸缩式防堕装置</t>
  </si>
  <si>
    <t>导向式防堕装置</t>
  </si>
  <si>
    <t>在货柜顶进行货柜搬运工作时，较常见到工友使用全身式安全吊带及伸缩式防堕装置。</t>
  </si>
  <si>
    <t>下列哪一项不是妥善选择个人防护装备时的主要考虑因素？（      ）</t>
  </si>
  <si>
    <t>制造商的产品标准</t>
  </si>
  <si>
    <t>储存它们的地方是否足够</t>
  </si>
  <si>
    <t>法例对特定情况的规定</t>
  </si>
  <si>
    <t>妥善选择个人防护装备时的主要考虑制造商的产品标准和法例对特定情况的规定。</t>
  </si>
  <si>
    <t xml:space="preserve">在进行电镀及除油工序时，可能会被化学液体溅及身体，所以应穿戴什么？（      ） </t>
  </si>
  <si>
    <t>护眼罩和安全帽</t>
  </si>
  <si>
    <t>围裙、安全鞋、手套和面罩</t>
  </si>
  <si>
    <t>防毒面具和手套</t>
  </si>
  <si>
    <t>在进行电镀及除油工序时，可能会被化学液体溅及身体，所以应穿戴围裙、安全鞋、手套和面罩。</t>
  </si>
  <si>
    <t xml:space="preserve">进入密闭空间拯救晕倒的工友，应佩戴下列哪一种个人防护装备？（      ） </t>
  </si>
  <si>
    <t>净化空气式防毒面罩</t>
  </si>
  <si>
    <t>反光衣</t>
  </si>
  <si>
    <t>供气式呼吸器</t>
  </si>
  <si>
    <t>进入密闭空间拯救晕倒的工友，应佩戴供气式呼吸器。</t>
  </si>
  <si>
    <t>安全带的不正确使用方法是：（      ）。</t>
  </si>
  <si>
    <t>有损坏仍使用</t>
  </si>
  <si>
    <t>以牢固点作为挂点</t>
  </si>
  <si>
    <t>安全带要适合使用者体形</t>
  </si>
  <si>
    <t>安全带的正确使用方法是：以牢固点作为挂点、安全带要适合使用者体形。</t>
  </si>
  <si>
    <t>安全带正确的挂扣点应该是：（      ）。</t>
  </si>
  <si>
    <t>随意点</t>
  </si>
  <si>
    <t>水喉位</t>
  </si>
  <si>
    <t>牢固的混凝土结构</t>
  </si>
  <si>
    <t>安全带正确的挂扣点应该是牢固的混凝土结构。</t>
  </si>
  <si>
    <t>以下哪一种安全带可保护人体在下跌时减少伤害？（      ）</t>
  </si>
  <si>
    <t>全身伞式安全带</t>
  </si>
  <si>
    <t>腰式安全带</t>
  </si>
  <si>
    <t>不明效能安全带</t>
  </si>
  <si>
    <t>全身伞式安全带可保护人体在下跌时减少伤害。</t>
  </si>
  <si>
    <t>使用于密闭空间的个人防护装备，包括有安全帽、眼罩、面罩、安全鞋以及如下哪一种装备？（      ）</t>
  </si>
  <si>
    <t>吊带式安全带</t>
  </si>
  <si>
    <t>呼吸器</t>
  </si>
  <si>
    <t>吊带式安全带及呼吸器</t>
  </si>
  <si>
    <t>使用于密闭空间的个人防护装备，包括有安全帽、眼罩、面罩、安全鞋以及吊带式安全带及呼吸器。</t>
  </si>
  <si>
    <t>《公安消防部队执行条令（试行）》中规定的灭火战术原则是什么？（      ）</t>
  </si>
  <si>
    <t>先救人、后灭火</t>
  </si>
  <si>
    <t>先控制、后消灭</t>
  </si>
  <si>
    <t>集中兵力打歼灭战</t>
  </si>
  <si>
    <t>《公安消防部队执行条令（试行）》中规定的灭火战术原则是先控制、后消灭。</t>
  </si>
  <si>
    <t>下列什么单位应当建立单位专职消防队，承担本单位的火灾扑救工作。（      ）</t>
  </si>
  <si>
    <t>机场</t>
  </si>
  <si>
    <t>火车站</t>
  </si>
  <si>
    <t>学校</t>
  </si>
  <si>
    <t>机场应当建立单位专职消防队，承担本单位的火灾扑救工作。</t>
  </si>
  <si>
    <t>可燃固体火灾，不应用哪一种灭火器灭火？（      ）</t>
  </si>
  <si>
    <t>碳酸氢钠干粉灭火器</t>
  </si>
  <si>
    <t>磷酸氨盐干粉灭火器</t>
  </si>
  <si>
    <t>可燃固体火灾，不应用碳酸氢钠干粉灭火器灭火。</t>
  </si>
  <si>
    <t>人员密集的公共场所观众厅的入场门、太平门不应设置门坎，门内外几米范围内不应设置踏步？（      ）</t>
  </si>
  <si>
    <t>1.3米</t>
  </si>
  <si>
    <t>1.4米</t>
  </si>
  <si>
    <t>人员密集的公共场所观众厅的入场门、太平门不应设置门坎，门内外1.4米范围内不应设置踏步。</t>
  </si>
  <si>
    <t>疏散标志牌设在墙面上时，标志牌的上边缘距地面应不大于多少米？（      ）</t>
  </si>
  <si>
    <t>疏散标志牌设在墙面上时，标志牌的上边缘距地面应不大于1米。</t>
  </si>
  <si>
    <t>棉纤维的爆炸浓度下限是100克/立方米，通风管道中的空气含棉纤维多少时才不具有爆炸危险？（      ）</t>
  </si>
  <si>
    <t>小于100克/立方米</t>
  </si>
  <si>
    <t>等于100克/立方米</t>
  </si>
  <si>
    <t>大于100克/立方米</t>
  </si>
  <si>
    <t>棉纤维的爆炸浓度下限是100克/立方米，通风管道中的空气含棉纤维小于100克/立方米时才不具有爆炸危险。</t>
  </si>
  <si>
    <t>下列哪一种化学品不会发生闪燃？（      ）</t>
  </si>
  <si>
    <t>樟脑</t>
  </si>
  <si>
    <t>氢气</t>
  </si>
  <si>
    <t>氢气不会发生闪燃。</t>
  </si>
  <si>
    <t>干粉灭火剂的主要灭火作用是什么？（      ）</t>
  </si>
  <si>
    <t>窒息作用</t>
  </si>
  <si>
    <t>化学抑制作用</t>
  </si>
  <si>
    <t>冷却作用</t>
  </si>
  <si>
    <t>干粉灭火剂的主要灭火作用是化学抑制。</t>
  </si>
  <si>
    <t>影剧院、礼堂、幼儿院和设有中央空调系统的饭店、旅馆的客房、公共活动用房的顶棚应采用哪一种装修材料？（      ）</t>
  </si>
  <si>
    <t>不燃材料</t>
  </si>
  <si>
    <t>难燃材料</t>
  </si>
  <si>
    <t>可燃材料</t>
  </si>
  <si>
    <t>影剧院、礼堂、幼儿院和设有中央空调系统的饭店、旅馆的客房、公共活动用房的顶棚应采用不燃材料。</t>
  </si>
  <si>
    <t xml:space="preserve">在国内，下列哪类建筑物适用于《建筑设计防火规范》GB50016—2014？（      ）    </t>
  </si>
  <si>
    <t xml:space="preserve">10层的居民建筑 </t>
  </si>
  <si>
    <t>地下、半地下建筑</t>
  </si>
  <si>
    <t>高度为30米的公共建筑</t>
  </si>
  <si>
    <t>在国内，地下、半地下建筑物适用于《建筑设计防火规范》GB50016—2014。</t>
  </si>
  <si>
    <t>乙醚的自燃点170℃、甲醇的自燃点是455℃、苯的自燃点是555℃，这三种可燃液体相对哪一种最容易自发着火？（      ）</t>
  </si>
  <si>
    <t>苯</t>
  </si>
  <si>
    <t>乙醚的自燃点170℃、甲醇的自燃点是455℃、苯的自燃点是555℃，这三种可燃液体相对乙醚最容易自发着火。</t>
  </si>
  <si>
    <t xml:space="preserve">已知某混合气体中甲烷占80%，乙烷占20%，甲烷爆炸下限为5%，乙烷爆炸下限为3.22%，此混合气爆炸下限是什么？（      ）    </t>
  </si>
  <si>
    <t>已知某混合气体中甲烷占80%，乙烷占20%，甲烷爆炸下限为5%，乙烷爆炸下限为3.22%，此混合气爆炸下限是4.5%。</t>
  </si>
  <si>
    <t>厨房石油气炉与胶管连接处泄漏石油气引起火灾，在救火时下面哪种方法是不正确的？（      ）</t>
  </si>
  <si>
    <t>关闭石油气瓶阀门后再用干粉灭火器灭火</t>
  </si>
  <si>
    <t>用二氧化碳灭火器扑灭火焰后随即关闭石油气瓶阀门</t>
  </si>
  <si>
    <t>只用二氧化碳灭火器扑灭火焰</t>
  </si>
  <si>
    <t>厨房石油气炉与胶管连接处泄漏石油气引起火灾时，应关闭石油气瓶阀门后再用干粉灭火器灭火或用二氧化碳灭火器扑灭火焰后随即关闭石油气瓶阀门。</t>
  </si>
  <si>
    <t>金属钠着火可以用哪种方法灭火？（      ）</t>
  </si>
  <si>
    <t>用干砂覆盖着火的金属钠</t>
  </si>
  <si>
    <t>用泡沫灭火器喷向金属钠</t>
  </si>
  <si>
    <t>用二氧化碳灭火器喷向金属钠</t>
  </si>
  <si>
    <t>金属钠着火可以用干砂覆盖着火的金属钠。</t>
  </si>
  <si>
    <t>化工厂的防爆车间采取通风良好的防爆措施，其目的是什么？（      ）</t>
  </si>
  <si>
    <t>控制危险物质</t>
  </si>
  <si>
    <t>降低车间温度</t>
  </si>
  <si>
    <t>冷却加热设备</t>
  </si>
  <si>
    <t>化工厂的防爆车间采取通风良好的防爆措施，其目的是控制危险物质。</t>
  </si>
  <si>
    <t>与乙炔接触的器具不能用什么材料制造？（      ）</t>
  </si>
  <si>
    <t>纯铜</t>
  </si>
  <si>
    <t>不锈钢</t>
  </si>
  <si>
    <t>含铜量少于70%的铜合金</t>
  </si>
  <si>
    <t>与乙炔接触的器具不能用纯铜制造。</t>
  </si>
  <si>
    <t>在国内，公众聚集场所在营业期间必须进行防火巡查，至少每几小时巡查一次？（      ）</t>
  </si>
  <si>
    <t>至少每两小时一次</t>
  </si>
  <si>
    <t>至少每三小时一次</t>
  </si>
  <si>
    <t>至少每四小时一次</t>
  </si>
  <si>
    <t>在国内，公众聚集场所在营业期间必须进行防火巡查，至少每两小时一次。</t>
  </si>
  <si>
    <t>在国内，公众聚集场所的员工，至少每几年进行一次消防安全培训？（      ）</t>
  </si>
  <si>
    <t>至少每两年一次</t>
  </si>
  <si>
    <t>至少每年一次</t>
  </si>
  <si>
    <t>至少每半年一次</t>
  </si>
  <si>
    <t>在国内，公众聚集场所的员工，至少每半年进行一次消防安全培训。</t>
  </si>
  <si>
    <t>在国内，重点消防单位至少每几年进行一次灭火和应急疏散演练？（      ）</t>
  </si>
  <si>
    <t>至少每半年</t>
  </si>
  <si>
    <t>至少每一年</t>
  </si>
  <si>
    <t>至少每两年</t>
  </si>
  <si>
    <t>在国内，重点消防单位至少每半年进行一次灭火和应急疏散演练。</t>
  </si>
  <si>
    <t>在国内，重点消防单位对员工至少每几年进行一次消防安全培训？（      ）</t>
  </si>
  <si>
    <t>在国内，重点消防单位对员工至少每一年进行一次消防安全培训。</t>
  </si>
  <si>
    <t>以下哪些不属于违反消防安全规定的？（      ）</t>
  </si>
  <si>
    <t>大型商场的防火卷帘下堆放商品</t>
  </si>
  <si>
    <t>宾馆里通往封闭式消防疏散楼梯的防火门处于常开状态</t>
  </si>
  <si>
    <t>灭火器放在显眼易于拿到的地方</t>
  </si>
  <si>
    <t>大型商场的防火卷帘下不能堆放商品；宾馆里通往封闭式消防疏散楼梯的防火门不应处于常开状态。</t>
  </si>
  <si>
    <t>国产灭火器的使用温度范围的上限都是55℃，放置灭火器场所的环境温度有什么要求？（      ）</t>
  </si>
  <si>
    <t>不能超过55℃</t>
  </si>
  <si>
    <t>尽可能不要超过55℃</t>
  </si>
  <si>
    <t>不能长期超过55℃</t>
  </si>
  <si>
    <t>国产灭火器的使用温度范围的上限都是55℃，放置灭火器场所的环境温度不能超过55℃。</t>
  </si>
  <si>
    <t>什么颜色的消防花洒头的操作温度为摄氏93度？（      ）</t>
  </si>
  <si>
    <t>绿色</t>
  </si>
  <si>
    <t>绿色的消防花洒头的操作温度为摄氏93度。</t>
  </si>
  <si>
    <t>下列哪一项是将大量易燃液体从一个容器输送入另一容器时，须将该金属容器接地的原因？（      ）</t>
  </si>
  <si>
    <t>减少易燃蒸气的产生</t>
  </si>
  <si>
    <t>防止静电的产生</t>
  </si>
  <si>
    <t>减低易燃蒸气的积聚</t>
  </si>
  <si>
    <t>防止静电的产生是将大量易燃液体从一个容器输送入另一容器时，须将该金属容器接地的原因。</t>
  </si>
  <si>
    <t>下列哪一项是“爆炸极限”的定义？（      ）</t>
  </si>
  <si>
    <t>一种可燃蒸气和空气混合能着火或引燃爆炸的浓度范围的上或下限</t>
  </si>
  <si>
    <t>一种物质与空气接触发生起火或引起自燃的最低温度</t>
  </si>
  <si>
    <t>一种液体能释出足够可燃蒸气与空气混合，可被火花点燃的最低温度</t>
  </si>
  <si>
    <t>爆炸极限是指一种可燃蒸气和空气混合能着火或引燃爆炸的浓度范围的上或下限。</t>
  </si>
  <si>
    <t xml:space="preserve">在爆炸危险场所铺设电气线路不能采用哪种方法？（      ）    </t>
  </si>
  <si>
    <t>绝缘导线明敷</t>
  </si>
  <si>
    <t>绝缘导线穿钢管铺设</t>
  </si>
  <si>
    <t>电缆铺设</t>
  </si>
  <si>
    <t>在爆炸危险场所铺设电气线路不能采用绝缘导线明敷法。</t>
  </si>
  <si>
    <t>使用潜水泵时，下列哪些行为必须禁止？（      ）</t>
  </si>
  <si>
    <t>拉着电缆或出水管将泵放入水中</t>
  </si>
  <si>
    <t>将泵放在牢固的竹箩内再放入水中</t>
  </si>
  <si>
    <t>先切断电源再把泵放入水中</t>
  </si>
  <si>
    <t>使用潜水泵时，禁止拉着电缆或出水管将泵放入水中。</t>
  </si>
  <si>
    <t>电气设备采用安全电压时，电压在多少伏以上就必须采取直接接触电击的防护措施？（      ）</t>
  </si>
  <si>
    <t>24伏以上</t>
  </si>
  <si>
    <t>在金属球罐使用II类手持电动工具时，其电源线路上应装设什么保护装置？（      ）</t>
  </si>
  <si>
    <t>热继电器</t>
  </si>
  <si>
    <t>漏电保护器</t>
  </si>
  <si>
    <t>失压脱扣器</t>
  </si>
  <si>
    <t>在金属球罐使用II类手持电动工具时，其电源线路上应装设漏电保护器。</t>
  </si>
  <si>
    <t>以下哪种电气线路故障不会引发火灾？（      ）</t>
  </si>
  <si>
    <t>绝缘损坏造成短路</t>
  </si>
  <si>
    <t>接触不良</t>
  </si>
  <si>
    <t>断电</t>
  </si>
  <si>
    <t>断电不会引发火灾。</t>
  </si>
  <si>
    <t>非阻燃绝缘导线严重超载会导致什么危险？（      ）</t>
  </si>
  <si>
    <t>线路电压损失增大</t>
  </si>
  <si>
    <t>电压不稳定</t>
  </si>
  <si>
    <t>火灾</t>
  </si>
  <si>
    <t>非阻燃绝缘导线严重超载会导致火灾。</t>
  </si>
  <si>
    <t>单相双刀闸刀开关安装时，电源的相线怎样接？（      ）</t>
  </si>
  <si>
    <t>面向闸刀开关，相线接在左侧刀</t>
  </si>
  <si>
    <t>面向闸刀开关，相线接在右侧刀</t>
  </si>
  <si>
    <t>接在任意一刀上</t>
  </si>
  <si>
    <t>单相双刀闸刀开关安装时，电源的相线应面向闸刀开关，相线接在右侧刀。</t>
  </si>
  <si>
    <t>增加空气的湿度可以消除静电危害，其作用是什么？（      ）</t>
  </si>
  <si>
    <t>减少静电荷产生</t>
  </si>
  <si>
    <t>减少静电荷积聚</t>
  </si>
  <si>
    <t>将静电荷中和</t>
  </si>
  <si>
    <t>增加空气的湿度可以消除静电危害，其作用是减少静电荷积聚。</t>
  </si>
  <si>
    <t>用齿轮传动代替皮带传动可以防止静电危害，其作用是什么？（      ）</t>
  </si>
  <si>
    <t>减少静电荷的积聚</t>
  </si>
  <si>
    <t>中和静电荷</t>
  </si>
  <si>
    <t>消除产生静电荷的根源</t>
  </si>
  <si>
    <t>用齿轮传动代替皮带传动可以防止静电危害，其作用是中和静电荷。</t>
  </si>
  <si>
    <t>以下哪些措施属于石油类可燃液体灌装时的静电防护措施？（1）控制流速不超过容许流速；（2）防止液体飞散喷浅；（3）在灌装过程禁止进行取样、检尺等现场操作，待灌装停止后静置一段时间才进行。（      ）</t>
  </si>
  <si>
    <t>石油类可燃液体灌装时的静电防护措施有（1）控制流速不超过容许流速；（2）防止液体飞散喷浅；（3）在灌装过程禁止进行取样、检尺等现场操作，待灌装停止后静置一段时间才进行。</t>
  </si>
  <si>
    <t>发生人身触电事故，在进行救护时，首先应采取什么措施？（      ）</t>
  </si>
  <si>
    <t>立即检查触电者是否还有心跳呼吸，如没有立即进行心肺复苏</t>
  </si>
  <si>
    <t>立即断开电源使触电者与带电部份脱离</t>
  </si>
  <si>
    <t>立即拨打120呼叫救护车</t>
  </si>
  <si>
    <t>发生人身触电事故，在进行救护时，首先应立即断开电源使触电者与带电部份脱离。</t>
  </si>
  <si>
    <t>单相三孔插座安装时，连接保护线的插孔必须朝什么方向安装？（      ）</t>
  </si>
  <si>
    <t>朝左或右</t>
  </si>
  <si>
    <t>朝下</t>
  </si>
  <si>
    <t>朝上</t>
  </si>
  <si>
    <t>单相三孔插座安装时，连接保护线的插孔必须朝上方向安装。</t>
  </si>
  <si>
    <t>机床的局部照明灯应使用多少伏的电源？（      ）</t>
  </si>
  <si>
    <t>220伏</t>
  </si>
  <si>
    <t>110伏</t>
  </si>
  <si>
    <t>36伏以下</t>
  </si>
  <si>
    <t>机床的局部照明灯应使用36伏以下的电源。</t>
  </si>
  <si>
    <t>生产车间、办公室、商店、住房的220伏照明灯具离地面的高度一般不应低于多少米？（      ）</t>
  </si>
  <si>
    <t>2.5米</t>
  </si>
  <si>
    <t>1.8米</t>
  </si>
  <si>
    <t>生产车间、办公室、商店、住房的220伏照明灯具离地面的高度一般不应低于2米。</t>
  </si>
  <si>
    <t>对成年触电者进行人工呼吸时，每分钟做多少次？（      ）</t>
  </si>
  <si>
    <t>8至10次</t>
  </si>
  <si>
    <t>10至12次</t>
  </si>
  <si>
    <t>12至15次</t>
  </si>
  <si>
    <t>对成年触电者进行人工呼吸时，每分钟做12至15次。</t>
  </si>
  <si>
    <t>电力安全装置中，漏电断路器（漏电保护器）的使用是防止下列哪一种危险事故的发生？（      ）</t>
  </si>
  <si>
    <t>电荷超负</t>
  </si>
  <si>
    <t>电力安全装置中，漏电断路器（漏电保护器）的使用是防止触电。</t>
  </si>
  <si>
    <t>手提电器工具在下列哪种情形下，是可以没有水线？（      ）</t>
  </si>
  <si>
    <t>由电器技工使用</t>
  </si>
  <si>
    <t>操作电压低于220V</t>
  </si>
  <si>
    <t>双重绝缘构造</t>
  </si>
  <si>
    <t>手提电器工具在双重绝缘构造情况下，可以没有水线。</t>
  </si>
  <si>
    <t>下列哪一种灭火剂，是不适合扑救电器故障所引致的火警？（      ）</t>
  </si>
  <si>
    <t>泡剂</t>
  </si>
  <si>
    <t>干粉剂</t>
  </si>
  <si>
    <t>泡剂灭火剂不适合扑救电器故障所引致的火警。</t>
  </si>
  <si>
    <t>手提电器工具上有一个「回」型标记，即表示该工具是？（      ）</t>
  </si>
  <si>
    <t>已有水线</t>
  </si>
  <si>
    <t>双重绝缘</t>
  </si>
  <si>
    <t>防爆设计</t>
  </si>
  <si>
    <t>手提电器工具上有一个「回」型标记，即表示该工具是双重绝缘。</t>
  </si>
  <si>
    <t>电器之接地水线须有下列哪一项安排？（      ）</t>
  </si>
  <si>
    <t>不可安装开关掣</t>
  </si>
  <si>
    <t>装上开关指示灯</t>
  </si>
  <si>
    <t>装上开关掣</t>
  </si>
  <si>
    <t>电器之接地水线不可安装开关掣。</t>
  </si>
  <si>
    <t>使用中的电器着火，在许可的情况下，应先怎样处理？（      ）</t>
  </si>
  <si>
    <t>将有关之电源关掉</t>
  </si>
  <si>
    <t>致电电力公司求助</t>
  </si>
  <si>
    <t>找寻适合的灭火筒灌救</t>
  </si>
  <si>
    <t>使用中的电器着火，在许可的情况下，应先将有关之电源关掉。</t>
  </si>
  <si>
    <t>三脚电线插头之黄/绿色电线是代表？（      ）</t>
  </si>
  <si>
    <t>回路线</t>
  </si>
  <si>
    <t>火线</t>
  </si>
  <si>
    <t>水线</t>
  </si>
  <si>
    <t>三脚电线插头之黄/绿色电线是代表水线。</t>
  </si>
  <si>
    <t>三脚电线插头之咖啡色电线是代表？（      ）</t>
  </si>
  <si>
    <t>三脚电线插头之咖啡色电线是代表火线。</t>
  </si>
  <si>
    <t>三脚电线插头之蓝色电线是代表？（      ）</t>
  </si>
  <si>
    <t>三脚电线插头之蓝色电线是代表回路线。</t>
  </si>
  <si>
    <t>下列哪一项是电动工具的正确处理？（      ）</t>
  </si>
  <si>
    <t>设有方便截断电源之设备</t>
  </si>
  <si>
    <t>不需使用合规格之插头来接驳电源</t>
  </si>
  <si>
    <t>不需设有方便截断电源之设备</t>
  </si>
  <si>
    <t>电动工具的正确处理是设有方便截断电源之设备。</t>
  </si>
  <si>
    <t>电动工具如果没有双重绝缘，应有下列什么装置以防触电意外发生？（      ）</t>
  </si>
  <si>
    <t>负荷保护</t>
  </si>
  <si>
    <t>防爆保护</t>
  </si>
  <si>
    <t>电动工具如果没有双重绝缘，应有接地装置以防触电意外发生。</t>
  </si>
  <si>
    <t>如果工作场地潮湿，电动工具使用者应循下列哪方法来减低触电的危险？</t>
  </si>
  <si>
    <t>在站立处垫以干木板</t>
  </si>
  <si>
    <t>不穿任何鞋具</t>
  </si>
  <si>
    <t>在站立处垫以绝缘胶垫</t>
  </si>
  <si>
    <t>如果工作场地潮湿，电动工具使用者应在站立处垫以绝缘胶垫来减低触电的危险。</t>
  </si>
  <si>
    <t>如将插头脱离插座，应怎样做才正确？（      ）</t>
  </si>
  <si>
    <t>用工具猛力撬出</t>
  </si>
  <si>
    <t>用力拉引电线，使插头脱离插座</t>
  </si>
  <si>
    <t>小心地用手把插头从插座拔出来</t>
  </si>
  <si>
    <t>如将插头脱离插座，应小心地用手把插头从插座拔出来。</t>
  </si>
  <si>
    <t>建立的安全生产责任制体系要与生产经营单位（      ）协调一致。</t>
  </si>
  <si>
    <t>检查制度</t>
  </si>
  <si>
    <t>监督体制</t>
  </si>
  <si>
    <t>管理体制</t>
  </si>
  <si>
    <t>生产机制</t>
  </si>
  <si>
    <t>建立的安全生产责任制体系要与生产经营单位管理体制协调一致。</t>
  </si>
  <si>
    <t>下列哪一项不是导致火警发生的原因？（      ）</t>
  </si>
  <si>
    <t>没有双重绝缘装置</t>
  </si>
  <si>
    <t>电力超重负荷</t>
  </si>
  <si>
    <t>没有双重绝缘装置不会导致火警。</t>
  </si>
  <si>
    <t>人体触电致死，主要是下列哪一个器官受到严重伤害？（      ）</t>
  </si>
  <si>
    <t>心脏</t>
  </si>
  <si>
    <t>肝脏</t>
  </si>
  <si>
    <t>肾脏</t>
  </si>
  <si>
    <t>人体触电致死，主要是心脏受到严重伤害。</t>
  </si>
  <si>
    <t>下列哪一项危险是电动工具之电线过长所导致？（      ）</t>
  </si>
  <si>
    <t>爆炸</t>
  </si>
  <si>
    <t>绊倒</t>
  </si>
  <si>
    <t>滑倒</t>
  </si>
  <si>
    <t>绊倒是电动工具之电线过长所导致。</t>
  </si>
  <si>
    <t>金属梯子不适用于下列哪一种地方？（      ）</t>
  </si>
  <si>
    <t>接近电力装置的地点</t>
  </si>
  <si>
    <t>密闭场地</t>
  </si>
  <si>
    <t>泥坑</t>
  </si>
  <si>
    <t>金属梯子不适用于接近电力装置的地点。</t>
  </si>
  <si>
    <t>工友触电时，主要是下列哪一个身体系统受到影响，导致肌肉收缩而增加与电的接触时间？（      ）</t>
  </si>
  <si>
    <t>神经系统</t>
  </si>
  <si>
    <t>消化系统</t>
  </si>
  <si>
    <t>呼吸系统</t>
  </si>
  <si>
    <t>工友触电时，主要是神经系统受到影响，导致肌肉收缩而增加与电的接触时间。</t>
  </si>
  <si>
    <t>皮肤潮湿按电力开关掣时，会比干爽时有较大触电危险，原因是人体下列哪一个数值减少所致的？（      ）</t>
  </si>
  <si>
    <t>电容</t>
  </si>
  <si>
    <t>电压</t>
  </si>
  <si>
    <t>电阻</t>
  </si>
  <si>
    <t>皮肤潮湿按电力开关掣时，会比干爽时有较大触电危险，原因是人体电阻减少所致。</t>
  </si>
  <si>
    <t>若脑部触电，触电者有下列哪一项伤害？（      ）</t>
  </si>
  <si>
    <t>手部肌肉痉挛</t>
  </si>
  <si>
    <t>呼吸停止</t>
  </si>
  <si>
    <t>呕吐</t>
  </si>
  <si>
    <t>若脑部触电，触电者会呼吸停止。</t>
  </si>
  <si>
    <t>若胸部触电，触电者有下列哪一项伤害？（      ）</t>
  </si>
  <si>
    <t>胸肌痉挛</t>
  </si>
  <si>
    <t>胸骨折断</t>
  </si>
  <si>
    <t>胸肌松弛</t>
  </si>
  <si>
    <t>若胸部触电，触电者会胸肌痉挛。</t>
  </si>
  <si>
    <t>保险丝应安装在下列哪一项上，来发挥它的过荷保护功能？（      ）</t>
  </si>
  <si>
    <t>中线</t>
  </si>
  <si>
    <t>保险丝应安装在火线上，来发挥它的过荷保护功能。</t>
  </si>
  <si>
    <t>在进行电气工程前，采取以下哪个安全措施，可避免因误将电掣重开而导致意外的发生？（      ）</t>
  </si>
  <si>
    <t>穿着防静电工作服</t>
  </si>
  <si>
    <t>上锁挂牌</t>
  </si>
  <si>
    <t>将电器设备接上漏电断路器</t>
  </si>
  <si>
    <t>在进行电气工程前，采取上锁挂牌可避免因误将电掣重开而导致意外的发生。</t>
  </si>
  <si>
    <t>通过人体的电流量超过下列哪一项，人的生命便受到威胁？（      ）</t>
  </si>
  <si>
    <t>5毫安</t>
  </si>
  <si>
    <t>50毫安</t>
  </si>
  <si>
    <t>500毫安</t>
  </si>
  <si>
    <t>通过人体的电流量超过50毫安，人的生命便受到威胁。</t>
  </si>
  <si>
    <t>漏电断路器的作用原理主要监察电路中什么的运作情况？（      ）</t>
  </si>
  <si>
    <t>地线和带电线</t>
  </si>
  <si>
    <t>中性线和地线</t>
  </si>
  <si>
    <t>带电线和中性线</t>
  </si>
  <si>
    <t>漏电断路器的作用原理主要监察电路中带电线和中性线的运作情况。</t>
  </si>
  <si>
    <t>一般的漏电断路器，于下列哪数值电流便发挥作用？（      ）</t>
  </si>
  <si>
    <t>30毫安</t>
  </si>
  <si>
    <t>80毫安</t>
  </si>
  <si>
    <t>一般的漏电断路器，于30毫安电流便发挥作用。</t>
  </si>
  <si>
    <t xml:space="preserve">要进入高压配电室工作，最好应采用下列哪一种安全措施？（      ） </t>
  </si>
  <si>
    <t>佩戴安全手套工作</t>
  </si>
  <si>
    <t>使用双重绝缘工具</t>
  </si>
  <si>
    <t>要进入高压配电室工作，最好采用工作许可证制度。</t>
  </si>
  <si>
    <t xml:space="preserve">使用任何电动工具前，应怎样做才正确？（      ） </t>
  </si>
  <si>
    <t>检查工具，确保性能良好</t>
  </si>
  <si>
    <t xml:space="preserve">先用水清洗，确保卫生才可使用 </t>
  </si>
  <si>
    <t>了解工序，考虑是否须要改装工具以增加效率</t>
  </si>
  <si>
    <t>使用任何电动工具前，应检查工具，确保性能良好。</t>
  </si>
  <si>
    <t>电焊机的电源接线、修理应由什么人来进行？（      ）</t>
  </si>
  <si>
    <t>持有特种作业操作证的电工</t>
  </si>
  <si>
    <t>持有特种作业操作证的焊工</t>
  </si>
  <si>
    <t>持有特种作业操作证的电工或焊工</t>
  </si>
  <si>
    <t>电焊机的电源接线、修理应由持有特种作业操作证的电工来进行。</t>
  </si>
  <si>
    <t>电焊工对采用电气接地保护的设备施焊时应先进行下列哪项操作？（      ）</t>
  </si>
  <si>
    <t>暂时拆除设备的接地保护线</t>
  </si>
  <si>
    <t>加大设备接地保护线的截面</t>
  </si>
  <si>
    <t>将设备重复接地</t>
  </si>
  <si>
    <t>电焊工对采用电气接地保护的设备施焊时应先进行暂时拆除设备的接地保护线。</t>
  </si>
  <si>
    <t>电焊工在下列哪种操作时不必先切断电源？（      ）</t>
  </si>
  <si>
    <t>更换焊件需要改接二次回线时</t>
  </si>
  <si>
    <t>更换电焊条时</t>
  </si>
  <si>
    <t>更换保险丝时</t>
  </si>
  <si>
    <t>电焊工在更换电焊条时时不必先切断电源。</t>
  </si>
  <si>
    <t>电焊工下列哪些操作属于违章作业？（      ）</t>
  </si>
  <si>
    <t>转移工作地点时，在切断电焊机电源情况下移动焊机</t>
  </si>
  <si>
    <t>切断电源后检查电焊机的故障</t>
  </si>
  <si>
    <t>带电改接电焊机接头</t>
  </si>
  <si>
    <t>带电改接电焊机接头属于违规操作。</t>
  </si>
  <si>
    <t>气焊工下列哪些操作属于违章作业？（      ）</t>
  </si>
  <si>
    <t>在乙炔气瓶上安装回火防止器</t>
  </si>
  <si>
    <t>中午去吃饭时把与气源连着的带压焊枪放在施工的金属大球罐内</t>
  </si>
  <si>
    <t>动焊用气时，乙炔气瓶阀只拧开3/4圈</t>
  </si>
  <si>
    <t>气焊工中午去吃饭时把与气源连着的带压焊枪放在施工的金属大球罐内属于违规操作。</t>
  </si>
  <si>
    <t>气焊工下列哪种操作不属于违反氧气瓶安全使用要求？（      ）</t>
  </si>
  <si>
    <t>带着沾有油污的手套安装氧气减压器</t>
  </si>
  <si>
    <t>氧气瓶平卧使用</t>
  </si>
  <si>
    <t>氧气瓶压力下降到0.1Mpa时更换新气瓶</t>
  </si>
  <si>
    <t>带着沾有油污的手套安装氧气减压器、氧气瓶平卧使用属于违规操作。</t>
  </si>
  <si>
    <t>使用乙炔气瓶时下列哪些行为不违反安全使用要求？（      ）</t>
  </si>
  <si>
    <t>不用尽瓶内乙炔，留有一定的余压</t>
  </si>
  <si>
    <t>卧放的气瓶直立后马上安装减压器就使用</t>
  </si>
  <si>
    <t>不安装回火防止器就使用</t>
  </si>
  <si>
    <t>使用乙炔气瓶时，卧放的气瓶直立后不可以马上安装减压器就使用；必须安装回火防止器才可使用。</t>
  </si>
  <si>
    <t>下列哪一种有害气体是电焊时产生？（      ）</t>
  </si>
  <si>
    <t>氯气</t>
  </si>
  <si>
    <t>氮气之氧化物</t>
  </si>
  <si>
    <t>电焊时会产生氮气之氧化物。</t>
  </si>
  <si>
    <t>烧焊时眼部防护不足，会引致工人患上下列哪一项毛病？（      ）</t>
  </si>
  <si>
    <t>鼻敏感</t>
  </si>
  <si>
    <t>电旋旋光性眼炎</t>
  </si>
  <si>
    <t>耳痛</t>
  </si>
  <si>
    <t>烧焊时眼部防护不足，会引致工人患上电旋旋光性眼炎。</t>
  </si>
  <si>
    <t>进行电焊工序须确保？（      ）</t>
  </si>
  <si>
    <t>工件一定要摆放在台上施工</t>
  </si>
  <si>
    <t>烧焊设备及工件接地线系统妥善</t>
  </si>
  <si>
    <t>工作地点要保持阴暗</t>
  </si>
  <si>
    <t>进行电焊工序须确保烧焊设备及工件接地线系统妥善。</t>
  </si>
  <si>
    <t>烧焊进行时，若有他人在场，应采取下列哪项措施以免伤及他人？（      ）</t>
  </si>
  <si>
    <t>放置警告牌，并须在工作周围设置屏障</t>
  </si>
  <si>
    <t>规定在场人士佩戴眼镜作保护</t>
  </si>
  <si>
    <t>放置警告牌以作警惕</t>
  </si>
  <si>
    <t>烧焊进行时，若有他人在场，应放置警告牌，并须在工作周围设置屏障。</t>
  </si>
  <si>
    <t>铲除焊口溶渣或多余之金属时，应怎样做才能减少危险？（      ）</t>
  </si>
  <si>
    <t>佩戴眼罩和手套等个人防护设备</t>
  </si>
  <si>
    <t>铲除的方向须靠向身体</t>
  </si>
  <si>
    <t>须开启风扇，加强空气流通，减少吸入金属雾气</t>
  </si>
  <si>
    <t>铲除焊口溶渣或多余之金属时，佩戴眼罩和手套等个人防护设备才能减少危险。</t>
  </si>
  <si>
    <t>下列哪一事项是烧焊工作后，准备离开工地前必须确保？（      ）</t>
  </si>
  <si>
    <t>检查焊接工序所产生的火花是否完全熄灭</t>
  </si>
  <si>
    <t>检查空气是否流通</t>
  </si>
  <si>
    <t>检查安全设备是否完善</t>
  </si>
  <si>
    <t>烧焊工作后，准备离开工地前必须确保检查焊接工序所产生的火花是否完全熄灭。</t>
  </si>
  <si>
    <t>烧焊时，金属焊件可释放出有毒气体，所以下列哪一措施最为重要？（      ）</t>
  </si>
  <si>
    <t>工人应佩戴合适之安全面罩</t>
  </si>
  <si>
    <t>安排医护人员在场协助抢救</t>
  </si>
  <si>
    <t>采取局部性抽风系统，减低工友吸入</t>
  </si>
  <si>
    <t>烧焊时，金属焊件可释放出有毒气体，所以必须采取局部性抽风系统，减低工友吸入。</t>
  </si>
  <si>
    <t>氧气樽之调节活门应保持清洁及良好操作性能，并谨记什么？（      ）</t>
  </si>
  <si>
    <t>经常使用滑油作防锈</t>
  </si>
  <si>
    <t>切勿使用滑油作润滑</t>
  </si>
  <si>
    <t>经常使用滑油作润滑</t>
  </si>
  <si>
    <t>氧气樽之调节活门应保持清洁及良好操作性能，并谨记切勿使用滑油作润滑。</t>
  </si>
  <si>
    <t>搬运气樽时，除非该套气樽是盛于推架车上，否则应怎样？（      ）</t>
  </si>
  <si>
    <t>安上调节器及所有软喉</t>
  </si>
  <si>
    <t>除下调节器及所有软喉</t>
  </si>
  <si>
    <t>除下软喉</t>
  </si>
  <si>
    <t>搬运气樽时，除非该套气樽是盛于推架车上，否则应除下调节器及所有软喉。</t>
  </si>
  <si>
    <t>在处理气樽受热或着火时，应使用下列哪一种措施？（      ）</t>
  </si>
  <si>
    <t>接近气樽，试图把樽内之气体泄掉</t>
  </si>
  <si>
    <t>避免将水喷洒于肇事气樽上</t>
  </si>
  <si>
    <t>将水喷洒于肇事气樽上</t>
  </si>
  <si>
    <t>在处理气樽受热或着火时，应将水喷洒于肇事气樽上。</t>
  </si>
  <si>
    <t>烧焊及切割用之气樽，应有下列哪一种附加安全设备？（      ）</t>
  </si>
  <si>
    <t>防漏电装置</t>
  </si>
  <si>
    <t>防止回火安全掣</t>
  </si>
  <si>
    <t>漏电断路器</t>
  </si>
  <si>
    <t>烧焊及切割用之气樽，应有防止回火安全掣。</t>
  </si>
  <si>
    <t>乙炔是储藏在含有浸透丙酮的多孔物质的气筒内，因此在使用、搬运及贮存时，樽身都应保持怎样？（      ）</t>
  </si>
  <si>
    <t>企立</t>
  </si>
  <si>
    <t>倾斜</t>
  </si>
  <si>
    <t>横放</t>
  </si>
  <si>
    <t>乙炔是储藏在含有浸透丙酮的多孔物质的气筒内，因此在使用、搬运及贮存时，樽身都应保持企立。</t>
  </si>
  <si>
    <t>下列哪一种气体在高压下遇上油脂物会立即爆炸？（      ）</t>
  </si>
  <si>
    <t>氮气</t>
  </si>
  <si>
    <t>氧气在高压下遇上油脂物会立即爆炸。</t>
  </si>
  <si>
    <t>乙炔是高度易燃及不稳定的气体，因此它是储藏在含有在浸透了下列哪一种化学品的多孔物质的气筒，以维持其稳定？（      ）</t>
  </si>
  <si>
    <t>丙醇</t>
  </si>
  <si>
    <t>丙醛</t>
  </si>
  <si>
    <t>乙炔是高度易燃及不稳定的气体，因此它是储藏在含有在浸透了丙酮的多孔物质的气筒，以维持其稳定。</t>
  </si>
  <si>
    <t>在气体焊接及火焰切割的工作中，以下哪项是燃点吹管最先的步骤？（      ）</t>
  </si>
  <si>
    <t>开启吹管上的阀门</t>
  </si>
  <si>
    <t>开启气瓶阀门</t>
  </si>
  <si>
    <t>启动点火器</t>
  </si>
  <si>
    <t>在气体焊接及火焰切割的工作中，开启气瓶阀门是燃点吹管最先的步骤。</t>
  </si>
  <si>
    <t>在气体焊接及火焰切割的工作中，若吹管内发生后燃(回燃)，应怎样处理？（      ）</t>
  </si>
  <si>
    <t>首先关闭吹管的阀门</t>
  </si>
  <si>
    <t>将吹管拔离供气喉管</t>
  </si>
  <si>
    <t>使用灭火筒将火扑灭</t>
  </si>
  <si>
    <t>在气体焊接及火焰切割的工作中，若吹管内发生后燃(回燃)，应首先关闭吹管的阀门。</t>
  </si>
  <si>
    <t>下列哪一项是气体焊接操作中的危险行为？（      ）</t>
  </si>
  <si>
    <t>将止回阀设于吹管的每个气体入口处</t>
  </si>
  <si>
    <t>避免焊接所用的设备受到润滑油沾污</t>
  </si>
  <si>
    <t>将气瓶加热，以提取气瓶剩余的气体使用</t>
  </si>
  <si>
    <t>将气瓶加热，以提取气瓶剩余的气体使用是气体焊接操作中的危险行为。</t>
  </si>
  <si>
    <t>下列哪一项是气体焊接操作中，由熔化金属散发的辐射引起的病症？（      ）</t>
  </si>
  <si>
    <t>支气管炎</t>
  </si>
  <si>
    <t>金属雾热病</t>
  </si>
  <si>
    <t>热内障是气体焊接操作中，由熔化金属散发的辐射引起的病症。</t>
  </si>
  <si>
    <t>烧焊工人佩戴皮革手套、袖套、围裙及鞋罩，主要避免受什么伤害？ （      ）</t>
  </si>
  <si>
    <t>撞伤</t>
  </si>
  <si>
    <t>冻伤</t>
  </si>
  <si>
    <t>灼伤</t>
  </si>
  <si>
    <t>烧焊工人佩戴皮革手套、袖套、围裙及鞋罩，主要避免受灼伤。</t>
  </si>
  <si>
    <t>焊接工人采用的防光护目镜，主要是用来隔除：（      ）</t>
  </si>
  <si>
    <t>红外线</t>
  </si>
  <si>
    <t>紫外线</t>
  </si>
  <si>
    <t>射线</t>
  </si>
  <si>
    <t>焊接工人采用的防光护目镜，主要是用来隔除紫外线。</t>
  </si>
  <si>
    <t>使用有毒物品的作业场所应当设置什么颜色的区域警示线？（      ）</t>
  </si>
  <si>
    <t>使用有毒物品的作业场所应当设置黄色的区域警示线。</t>
  </si>
  <si>
    <t>使用高毒物品的作业场所应当设置什么颜色的区域警示线？（      ）</t>
  </si>
  <si>
    <t>橙色</t>
  </si>
  <si>
    <t>黑色</t>
  </si>
  <si>
    <t>使用高毒物品的作业场所应当设置红色的区域警示线。</t>
  </si>
  <si>
    <t>从事使用高毒物品作业的人员在下班后，其工作服应如何处置？（      ）</t>
  </si>
  <si>
    <t>必须存放在高毒作业区域内</t>
  </si>
  <si>
    <t>必须用密封的包装袋包好带回家清洗</t>
  </si>
  <si>
    <t>必须经消毒处理后再带回家</t>
  </si>
  <si>
    <t>从事使用高毒物品作业的人员在下班后，其工作服必须存放在高毒作业区域内。</t>
  </si>
  <si>
    <t>若工友的皮肤长期接触工业溶剂，会引致患上下列哪一种疾病？（      ）</t>
  </si>
  <si>
    <t>皮肤炎</t>
  </si>
  <si>
    <t>白蚀</t>
  </si>
  <si>
    <t>黑斑</t>
  </si>
  <si>
    <t>若工友的皮肤长期接触工业溶剂，会引致患上皮肤炎。</t>
  </si>
  <si>
    <t>吸入下列哪一种金属的尘或烟，可严重影响人体的骨髓和神经系统的功能？（      ）</t>
  </si>
  <si>
    <t>钠</t>
  </si>
  <si>
    <t>铁</t>
  </si>
  <si>
    <t>吸入铅的尘或烟，可严重影响人体的骨髓和神经系统的功能。</t>
  </si>
  <si>
    <t>若皮肤不幸被腐蚀性液体溅及，应即怎样处理？（      ）</t>
  </si>
  <si>
    <t>用绷带包扎患处，往医生治理</t>
  </si>
  <si>
    <t>若皮肤不幸被腐蚀性液体溅及，应立即用大量清水冲洗。</t>
  </si>
  <si>
    <t>处理化学品后洗手，可预防患上下列什么病？（      ）</t>
  </si>
  <si>
    <t>前臂腱鞘炎</t>
  </si>
  <si>
    <t>甲类肝炎</t>
  </si>
  <si>
    <t>处理化学品后洗手，可预防患上皮肤炎。</t>
  </si>
  <si>
    <t>吸入过量白电油会对人体哪个系统造成损害？（      ）</t>
  </si>
  <si>
    <t>血液循环系统</t>
  </si>
  <si>
    <t>吸入过量白电油会对人体神经系统造成损害。</t>
  </si>
  <si>
    <t>油漆工友容易接触下列哪一类对人体有害的物质？（      ）</t>
  </si>
  <si>
    <t>放射性物质</t>
  </si>
  <si>
    <t>石棉</t>
  </si>
  <si>
    <t>有机溶剂</t>
  </si>
  <si>
    <t>油漆工友容易接触有机溶剂，该溶剂对身体有害。</t>
  </si>
  <si>
    <t>氢气具有下列哪一种特性？（      ）</t>
  </si>
  <si>
    <t>易燃</t>
  </si>
  <si>
    <t>刺激</t>
  </si>
  <si>
    <t>腐蚀</t>
  </si>
  <si>
    <t>氢气易燃。</t>
  </si>
  <si>
    <t>乙炔气体具有下列哪一种特性？（      ）</t>
  </si>
  <si>
    <t>助燃</t>
  </si>
  <si>
    <t>乙炔气体易燃。</t>
  </si>
  <si>
    <t>下列哪一样是辨别化学品的正确方法？（      ）</t>
  </si>
  <si>
    <t>凭经验</t>
  </si>
  <si>
    <t>查阅容器外的标签内容</t>
  </si>
  <si>
    <t>嗅觉</t>
  </si>
  <si>
    <t>辨别化学品的正确方法是查阅容器外的标签内容。</t>
  </si>
  <si>
    <t>工业使用之氧化剂，要与哪类化学品远远分隔？（      ）</t>
  </si>
  <si>
    <t>腐蚀性物料</t>
  </si>
  <si>
    <t>还原剂</t>
  </si>
  <si>
    <t>双氧水</t>
  </si>
  <si>
    <t>工业使用之氧化剂，要与还原剂远远分隔。</t>
  </si>
  <si>
    <t>印制线路板时所使用的酸碱物质，是具有下列哪一项特性？（      ）</t>
  </si>
  <si>
    <t>印制线路板时所使用的酸碱物质，具有腐蚀性。</t>
  </si>
  <si>
    <t>以下哪一种金属是电镀行业经常遇到，并可能导致患上职业病的？（      ）</t>
  </si>
  <si>
    <t>镁</t>
  </si>
  <si>
    <t>铬</t>
  </si>
  <si>
    <t>钾</t>
  </si>
  <si>
    <t>铬是电镀行业经常遇到，并可能导致患上职业病。</t>
  </si>
  <si>
    <t>下列哪一种容器适合盛载腐蚀性液体？（      ）</t>
  </si>
  <si>
    <t>瓷器</t>
  </si>
  <si>
    <t>有盖金属容器</t>
  </si>
  <si>
    <t>有盖塑料容器</t>
  </si>
  <si>
    <t>有盖塑料容器适合盛载腐蚀性液体。</t>
  </si>
  <si>
    <t>下列哪一种气体之气味如发臭之鸡蛋？（      ）</t>
  </si>
  <si>
    <t>硫化氢</t>
  </si>
  <si>
    <t>硫化氢的气味如发臭之鸡蛋。</t>
  </si>
  <si>
    <t>稀释浓酸时，应该循下列哪一方法做为安全？（      ）</t>
  </si>
  <si>
    <t>将水和酸同时慢慢地倒入另一个瓶中</t>
  </si>
  <si>
    <t>将浓酸缓慢地注入水中，并慢慢搅匀</t>
  </si>
  <si>
    <t>将水倒入浓酸的瓶中</t>
  </si>
  <si>
    <t>稀释浓酸时，应将浓酸缓慢地注入水中，并慢慢搅匀。</t>
  </si>
  <si>
    <t>有机溶剂四氯化碳，对下列哪部份的器官有害？（      ）</t>
  </si>
  <si>
    <t>肝和皮肤</t>
  </si>
  <si>
    <t>皮肤</t>
  </si>
  <si>
    <t>肝</t>
  </si>
  <si>
    <t>有机溶剂四氯化碳，对肝和皮肤有害。</t>
  </si>
  <si>
    <t>下列哪一项是控制有毒化学品危害的最佳方法？（      ）</t>
  </si>
  <si>
    <t>佩戴呼吸器具</t>
  </si>
  <si>
    <t>找较安全的代替品</t>
  </si>
  <si>
    <t>找较安全的代替品是控制有毒化学品危害的最佳方法。</t>
  </si>
  <si>
    <t>下列哪一种化学品，如经鼻孔吸入，便会引致鼻中隔溃疡？（      ）</t>
  </si>
  <si>
    <t>铬酸</t>
  </si>
  <si>
    <t>三氯乙烷</t>
  </si>
  <si>
    <t>氢氧化钠</t>
  </si>
  <si>
    <t>铬酸经鼻孔吸入，便会引致鼻中隔溃疡。</t>
  </si>
  <si>
    <t>下列哪一种数据，可使员工获得有关化学品的化学特性、安全储存、处理、泄漏和弃置等数据？（      ）</t>
  </si>
  <si>
    <t>意外调查报告</t>
  </si>
  <si>
    <t>物料安全数据表</t>
  </si>
  <si>
    <t>公司安全政策</t>
  </si>
  <si>
    <t>物料安全数据表可使员工获得有关化学品的化学特性、安全储存、处理、泄漏和弃置等数据。</t>
  </si>
  <si>
    <t>下列哪一种是刺激性气体，常用于制造化肥、硝酸及冷凝系统？（      ）</t>
  </si>
  <si>
    <t>二氧化硫</t>
  </si>
  <si>
    <t>氨气</t>
  </si>
  <si>
    <t>氨气是刺激性气体，常用于制造化肥、硝酸及冷凝系统。</t>
  </si>
  <si>
    <t>鞋厂工人患上再生障碍性贫血甚至血癌，原因是与其工作间内弥漫着下列哪一种化学品有关？（      ）</t>
  </si>
  <si>
    <t>正己烷</t>
  </si>
  <si>
    <t>鞋厂工人患上再生障碍性贫血甚至血癌，原因是与其工作间内弥漫着苯有关。</t>
  </si>
  <si>
    <t>下列哪一项不是密闭场地内常见的有毒气体？（      ）</t>
  </si>
  <si>
    <t>一氧化碳</t>
  </si>
  <si>
    <t>氯气不是密闭场地内常见的有毒气体。</t>
  </si>
  <si>
    <t>下列哪一项是不应使用天拿水来清洁手上漆油的原因？（      ）</t>
  </si>
  <si>
    <t>天拿水价钱比较贵</t>
  </si>
  <si>
    <t>天拿水会除去手上天然的保护性油脂</t>
  </si>
  <si>
    <t>天拿水腐蚀皮肤造成灼伤</t>
  </si>
  <si>
    <t>不应使用天拿水来清洁手上漆油，是因为天拿水会除去手上天然的保护性油脂。</t>
  </si>
  <si>
    <t>下列哪一项是充铅酸蓄电池房的主要危害？（      ）</t>
  </si>
  <si>
    <t>吸入酸雾</t>
  </si>
  <si>
    <t>中铅毒</t>
  </si>
  <si>
    <t>接触高压电源</t>
  </si>
  <si>
    <t>充铅酸蓄电池房的主要危害是会吸入酸雾。</t>
  </si>
  <si>
    <t>下列哪一项是使用环氧树脂黏合剂的危害？（      ）</t>
  </si>
  <si>
    <t>黏合时产生有毒气体</t>
  </si>
  <si>
    <t>黏合时产生易燃气体</t>
  </si>
  <si>
    <t>皮肤炎或过敏反应</t>
  </si>
  <si>
    <t>使用环氧树脂黏合剂会引发皮肤炎或过敏反应。</t>
  </si>
  <si>
    <t>在含有过量一氧化碳的环境下工作，要用下列哪一种呼吸器？（      ）</t>
  </si>
  <si>
    <t>装有高效能除尘器</t>
  </si>
  <si>
    <t>装有活性碳</t>
  </si>
  <si>
    <t>自携式供气</t>
  </si>
  <si>
    <t>在含有过量一氧化碳的环境下工作，要用自携式供气呼吸器。</t>
  </si>
  <si>
    <t>密闭场地内使用含铅气油的内燃机，会导致下列哪一种危害？（      ）</t>
  </si>
  <si>
    <t>中一氧化碳毒</t>
  </si>
  <si>
    <t>中二氧化碳毒</t>
  </si>
  <si>
    <t>密闭场地内使用含铅气油的内燃机，会导致一氧化碳中毒。</t>
  </si>
  <si>
    <t>干冰（固体二氧化碳）于多种行业偶有使用，有关员工须小心处理，若不慎接触它，可造成严重冻伤，因其温度低至多少？（      ）</t>
  </si>
  <si>
    <t>摄氏零下10度</t>
  </si>
  <si>
    <t>摄氏零下35度</t>
  </si>
  <si>
    <t>摄氏零下70度</t>
  </si>
  <si>
    <t>干冰（固体二氧化碳）于多种行业偶有使用，有关员工须小心处理，若不慎接触它，可造成严重冻伤，因其温度低至摄氏零下70度。</t>
  </si>
  <si>
    <t>化学品处理须小心，胡乱混合可能产生有毒气体，如漂水不幸与镪水混合，可释出下列哪一种毒气？（      ）</t>
  </si>
  <si>
    <t>光气</t>
  </si>
  <si>
    <t>化学品处理须小心，胡乱混合可能产生有毒气体，如漂水不幸与镪水混合，可释出氯气。</t>
  </si>
  <si>
    <t>化学品处理须小心，胡乱混合可能产生危害反应，导致严重后果，如强氧化剂与强还原剂接触，会引致下列哪一项反应？（      ）</t>
  </si>
  <si>
    <t>产生热、火警及爆炸</t>
  </si>
  <si>
    <t>产生有毒气体</t>
  </si>
  <si>
    <t>产生溶解有毒物质</t>
  </si>
  <si>
    <t>化学品处理须小心，胡乱混合可能产生危害反应，导致严重后果，如强氧化剂与强还原剂接触，会产生热、火警及爆炸。</t>
  </si>
  <si>
    <t>在再充电池制造及电镀业内，下列哪一种金属获普遍采用，但这金属进入身体能影响肺和肾等重要器官？（      ）</t>
  </si>
  <si>
    <t>钙</t>
  </si>
  <si>
    <t>镉</t>
  </si>
  <si>
    <t>在再充电池制造及电镀业内，镉金属获普遍采用，但这金属进入身体能影响肺和肾等重要器官。</t>
  </si>
  <si>
    <t>若想知道所使用之化学品是否易燃，可参考有关的物料安全资料表（俗称MSDS）内哪一项资料？（      ）</t>
  </si>
  <si>
    <t>分子量</t>
  </si>
  <si>
    <t>蒸气压力</t>
  </si>
  <si>
    <t>若想知道所使用之化学品是否易燃，可参考有关的物料安全资料表（俗称MSDS）内闪点这一项资料。</t>
  </si>
  <si>
    <t>化学品最主要透过下列哪一种途径进入工友身体？（      ）</t>
  </si>
  <si>
    <t>注射</t>
  </si>
  <si>
    <t>吸入</t>
  </si>
  <si>
    <t>吞食</t>
  </si>
  <si>
    <t>化学品最主要透过吸入进入工友身体。</t>
  </si>
  <si>
    <t>印刷业广泛使用的白电油，含有下列哪一种有毒化学品？（      ）</t>
  </si>
  <si>
    <t>甲烷</t>
  </si>
  <si>
    <t>印刷业广泛使用的白电油，含有正己烷这一有毒化学品。</t>
  </si>
  <si>
    <t>从供货商验收化学品时，收货人须注意下列哪一项安全事宜？（      ）</t>
  </si>
  <si>
    <t>将所有电器关掉才可进行点收货品</t>
  </si>
  <si>
    <t>检查容器是否有破损溅漏及贴上合适标签</t>
  </si>
  <si>
    <t>提供个人防护用品给送货工人佩戴</t>
  </si>
  <si>
    <t>从供货商验收化学品时，收货人须注意检查容器是否有破损溅漏及贴上合适标签。</t>
  </si>
  <si>
    <t>强烈氧化剂能与下列哪一种物质产生反应，释放出有毒气体？（      ）</t>
  </si>
  <si>
    <t>清水</t>
  </si>
  <si>
    <t>食盐</t>
  </si>
  <si>
    <t>有机含氯化物</t>
  </si>
  <si>
    <t>强烈氧化剂能与有机含氯化物产生反应，释放出有毒气体。</t>
  </si>
  <si>
    <t>电子业常用的氧化剂主要用来清洁、蚀刻和进行氧化反应，储存时要注意下列哪一项？（      ）</t>
  </si>
  <si>
    <t>视乎容量的多少才可考虑与还原剂一同摆放</t>
  </si>
  <si>
    <t>不管容量多少应与还原剂远远分隔</t>
  </si>
  <si>
    <t>氧化剂与还原剂的储存须保持半米距离</t>
  </si>
  <si>
    <t>电子业常用的氧化剂主要用来清洁、蚀刻和进行氧化反应，储存时要注意不管容量多少应与还原剂远远分隔。</t>
  </si>
  <si>
    <t>洗熨业常用的干洗油，可影响人体中枢神经、肝和肾脏。下列哪一项是其化学名称？（      ）</t>
  </si>
  <si>
    <t>草酸</t>
  </si>
  <si>
    <t>全氯乙烯</t>
  </si>
  <si>
    <t>低亚硫酸钠</t>
  </si>
  <si>
    <t>全氯乙烯是洗熨业常用的干洗油，可影响人体中枢神经、肝和肾脏。</t>
  </si>
  <si>
    <t>下列哪一种是医院常用的消毒剂之一，若皮肤不慎接触可引致接触性皮肤病？（      ）</t>
  </si>
  <si>
    <t>戊二醛</t>
  </si>
  <si>
    <t>戊二醛是医院常用的消毒剂之一，若皮肤不慎接触可引致接触性皮肤病。</t>
  </si>
  <si>
    <t>下列哪一种金属的氧化物，就是我们俗称的砒霜，并应用于制造杀虫剂和颜料等？（      ）</t>
  </si>
  <si>
    <t>砷</t>
  </si>
  <si>
    <t>银</t>
  </si>
  <si>
    <t>砷就是我们俗称的砒霜，并应用于制造杀虫剂和颜料等。</t>
  </si>
  <si>
    <t>能为化学品使用者提供安全数据的“物料安全数据表”的简称是什么？（      ）</t>
  </si>
  <si>
    <t>MDHS</t>
  </si>
  <si>
    <t>MSHS</t>
  </si>
  <si>
    <t>MSDS</t>
  </si>
  <si>
    <t>MSDS是能为化学品使用者提供安全数据的“物料安全数据表”。</t>
  </si>
  <si>
    <t>若员工不慎吞食化学品引致中毒。于下列哪情况下切勿催吐？（      ）</t>
  </si>
  <si>
    <t>中毒员工的年龄未满21岁</t>
  </si>
  <si>
    <t>中毒员工处于昏睡状态</t>
  </si>
  <si>
    <t>中毒员工曾患有胃病</t>
  </si>
  <si>
    <t>若员工不慎吞食化学品引致中毒，中毒员工处于昏睡状态切勿催吐。</t>
  </si>
  <si>
    <t>一般而言，「职业卫生标准短暂暴露限值」是指多长时间的时量平均值？（      ）</t>
  </si>
  <si>
    <t>5分钟</t>
  </si>
  <si>
    <t>15分钟</t>
  </si>
  <si>
    <t>30分钟</t>
  </si>
  <si>
    <t>一般而言，「职业卫生标准短暂暴露限值」是指15分钟的时量平均值。</t>
  </si>
  <si>
    <t xml:space="preserve">下列三种气体，哪一种是无色无味但有毒，因此工友不易察觉其存在？（      ） </t>
  </si>
  <si>
    <t>一氧化碳是无色无味但有毒，因此工友不易察觉其存在。</t>
  </si>
  <si>
    <t>松节水具有下列哪一种特性？ （      ）</t>
  </si>
  <si>
    <t>刺激及爆炸</t>
  </si>
  <si>
    <t>易燃及有害</t>
  </si>
  <si>
    <t>腐蚀及助燃</t>
  </si>
  <si>
    <t>松节水易燃及有害。</t>
  </si>
  <si>
    <t>下列哪一项是金饰电镀行业中使用的有毒物质？ （      ）</t>
  </si>
  <si>
    <t>山埃</t>
  </si>
  <si>
    <t>山埃是金饰电镀行业中使用的有毒物质。</t>
  </si>
  <si>
    <t>危险化学品标签必须清楚列明什么？（      ）</t>
  </si>
  <si>
    <t>化学品名称及危险分类</t>
  </si>
  <si>
    <t>危险情况及安全措施</t>
  </si>
  <si>
    <t>以上答案皆为正确</t>
  </si>
  <si>
    <t>危险化学品标签必须清楚列明化学品名称及危险分类和危险情况及安全措施。</t>
  </si>
  <si>
    <t>一般使用于密闭空间的紧急器具包括有呼吸器具、作警示的灯号及警告标志、急救箱、心肺复苏器、吊带式安全带及绳索，还需具备下列那些器具？（      ）</t>
  </si>
  <si>
    <t>风煤气樽</t>
  </si>
  <si>
    <t>氧气或压缩空气樽</t>
  </si>
  <si>
    <t>石油气樽</t>
  </si>
  <si>
    <t>一般使用于密闭空间的紧急器具包括有呼吸器具、作警示的灯号及警告标志、急救箱、心肺复苏器、吊带式安全带及绳索，还需具备氧气或压缩空气樽。</t>
  </si>
  <si>
    <t>某机械厂一次桥式起重机检修中，一名检修工不慎触及带电的起重机滑触线，强烈电击，坠落地面，经抢救无效身亡。从主要危险和有害因素的角度分析，这起死亡事故属于（      ）类型的事故。</t>
  </si>
  <si>
    <t>车辆伤害</t>
  </si>
  <si>
    <t>高处坠落</t>
  </si>
  <si>
    <t>其他伤害　　</t>
  </si>
  <si>
    <t>机械行业中的主要危险和危害因素，触电的表现形式包括各种设备、设施的触电，电工作业时触电，雷击等高处坠落不包括触电坠落事故。</t>
  </si>
  <si>
    <t>煤气站房必须有通风系统，而且进气口、排气口的位置必须正确。下列有关进气口与排气口位置的说法中，符合规定的是（      ）。</t>
  </si>
  <si>
    <t>进气口和排气口都在站房的下方</t>
  </si>
  <si>
    <t>进气口在站房的下方，排气口在站房的上方</t>
  </si>
  <si>
    <t>进气口在站房的上方，排气口在站房的下方</t>
  </si>
  <si>
    <t>进气口和排气口都在站房的上方　　</t>
  </si>
  <si>
    <t>煤气站房必须有通风系统，而且进气口、排气口的位置必须正确，进气口在站房的下方，排气口在站房的上方。</t>
  </si>
  <si>
    <t>为防止机械伤害，在无法通过设计实现本质安全的情况下，应使用安全装置。下列有关安全装置设计要求的说法中，错误的是（      ）。</t>
  </si>
  <si>
    <t>安全装置有足够的强度、刚度、稳定性和耐久性</t>
  </si>
  <si>
    <t>安全装置不影响机器的可靠性</t>
  </si>
  <si>
    <t>将安全装置设置在操作者视线之外</t>
  </si>
  <si>
    <t>安全装置不带来其他危险　　</t>
  </si>
  <si>
    <t>正确的安全装置是将安全装置设置在操作者视线之外。</t>
  </si>
  <si>
    <t>砂轮机是机械厂最常用的机器设备之一，砂轮质脆易碎、转速高，容易发生机械伤害。下列有关砂轮机现场检查的记录中，符合安全要求的是（      ）。</t>
  </si>
  <si>
    <t>砂轮机无专用砂轮机房，其正面装设有高度1.6m的固定防护挡板</t>
  </si>
  <si>
    <t>砂轮直径为砂轮卡盘直径的4倍</t>
  </si>
  <si>
    <t>砂轮防护罩与主轴水平线的开角为90度</t>
  </si>
  <si>
    <t>砂轮直径140mm，无砂轮托架　　</t>
  </si>
  <si>
    <t>砂轮直径140mm，无砂轮托架符合砂轮机现场检查要求。</t>
  </si>
  <si>
    <t xml:space="preserve">剪板机、曲柄压力机、液压机都是容易发生机械伤害的设备，伤害程度与运动部件速度、加速度有密切关系。下图是曲柄压力机的传动示意图。当滑块在最高位置时，下列有关滑块加速度与速度的说法中，正确的是（      ）。 </t>
  </si>
  <si>
    <t>滑块加速度最大、速度为零</t>
  </si>
  <si>
    <t>滑块加速度最大、速度最大</t>
  </si>
  <si>
    <t>滑块加速度最小、速度为零</t>
  </si>
  <si>
    <t>滑块加速度最小、速度最大　　</t>
  </si>
  <si>
    <t>当滑块在最高位置时，滑块加速度最大、速度为零。</t>
  </si>
  <si>
    <t>重大事故的应急管理的过程包括以下几个步骤(      )。</t>
  </si>
  <si>
    <t xml:space="preserve">预防     </t>
  </si>
  <si>
    <t xml:space="preserve">准备    </t>
  </si>
  <si>
    <t xml:space="preserve">响应     </t>
  </si>
  <si>
    <t xml:space="preserve">恢复     </t>
  </si>
  <si>
    <t>整改</t>
  </si>
  <si>
    <t>重大事故的应急管理是一个动态的过程，包括预防、准备、响应和恢复四个阶段。</t>
  </si>
  <si>
    <t>木工机械有各种锯机、各种刨机等。木工机械事故与木工机械的特点有密切关系。下列有关木工刨床特点的说法中，错误的是（      ）。</t>
  </si>
  <si>
    <t>切削速度高　</t>
  </si>
  <si>
    <t>切削过程噪声大</t>
  </si>
  <si>
    <t>切削过程振动大，安全防护装置容易失灵　</t>
  </si>
  <si>
    <t>触电危险性大　　</t>
  </si>
  <si>
    <t>木工机械具有刀轴转速高、多刀多刃、手工进料、自动化水平低等特点，木工机械切削过程中具有噪声大、振动大、粉尘大、作业环境差、工人劳动强度大、易疲劳等特点。由于木工机械多采用手工送料，当用手推压木料送进时，往往由于遇到节疤、弯曲或其他缺陷而使手与刀刃接触，造成伤害甚至割断手指。没有安全防护装置或安全防护装置失，也是造成木工机械伤害事故的原因之一。</t>
  </si>
  <si>
    <t>根据《最高人民法院、最高人民检察院关于办理危害矿山生产安全刑事案件具体应用法律若干问题的解释》（2007年2月28日公布），下列（      ）情形应当认定为不报、谎报事故罪的“情节特别严重”量刑情节。</t>
  </si>
  <si>
    <t>导致事故后果扩大，增加死亡一人以上</t>
  </si>
  <si>
    <t>导致事故后果扩大，直接经济损失一百万元以上的</t>
  </si>
  <si>
    <t>伪造、破坏事故现场</t>
  </si>
  <si>
    <t>导致事故后果扩大，增加死亡三人以上</t>
  </si>
  <si>
    <t>导致事故后果扩大，增加重伤十人以上</t>
  </si>
  <si>
    <t>DE</t>
  </si>
  <si>
    <t>根据《最高人民法院、最高人民检察院关于办理危害矿山生产安全刑事案件具体应用法律若干问题的解释》（2007年2月28日公布），导致事故后果扩大，增加死亡三人以上，增加重伤十人以上情形应当认定为不报、谎报事故罪的“情节特别严重”量刑情节。</t>
  </si>
  <si>
    <t>电气检修工作中，曾多次发生过违章送电，导致检修人员伤亡的恶性事故。为了防止异常送电造成事故，可采取综合的技术措施和组织措施。下列有关送电的做法中，错误的是（      ）。</t>
  </si>
  <si>
    <t>严格执行工作票制度和监护制度</t>
  </si>
  <si>
    <t>严格按照计划工作时间送电</t>
  </si>
  <si>
    <t>在被检修装置外侧装临时接地线</t>
  </si>
  <si>
    <t>在被检修装置的电源开关上挂《禁止合闸，有人工作》的标示牌　　</t>
  </si>
  <si>
    <t>机电类特种设备检修作业中的安全要求：
(1)在切断动力的开关处设置“有人工作，严禁合闸”的警示牌。必要时应设专人监护或者采取防止电源意外接通的技术措施，非工作人员严禁合闸。一切动力开关在合闸前应细心检查，确认无人员检修时方准合闸。
(2)设备检修完毕，应当做单项试车，然后联动试车。试车前应制订应急预案。无关人员不得进入检修、试车现场。
(3)在10kV及其以下电气线路检修时，操作人员及其携带的工具必须与带电导体的距离不小于1米。
(4)采取可靠的断电措施，切断需检修设备上的电源，并经启动复查确认无电后，在电源开关处挂上“禁止启动”的安全标志并加锁。</t>
  </si>
  <si>
    <t>近年来，我国烟花爆竹生产企业事故多发，主要有技术和管理两方面原因。下列事故原因中，不属于技术原因的是（      ）。</t>
  </si>
  <si>
    <t>操作人员未经安全技术培训</t>
  </si>
  <si>
    <t>厂房布局不符合安全要求</t>
  </si>
  <si>
    <t>使用禁用药剂</t>
  </si>
  <si>
    <t>未使用防爆电器　　</t>
  </si>
  <si>
    <t>操作人员未经安全技术培训不属于技术原因。</t>
  </si>
  <si>
    <t>在民爆器材生产过程中，对于爆炸分区分为I类（F0区）的场所，采用仪表的类型应该是（      ）。</t>
  </si>
  <si>
    <t>本质安全型</t>
  </si>
  <si>
    <t>气密型</t>
  </si>
  <si>
    <t>尘密型</t>
  </si>
  <si>
    <t>增安型　　</t>
  </si>
  <si>
    <t>在民爆器材生产过程中，对于爆炸分区分为I类（F0区）的场所，采用仪表的类型应该是本质安全型。</t>
  </si>
  <si>
    <t>烟花爆竹生产过程中，装、筑药应在单独的工房中操作。当装、筑不含高感度烟火药时，每间工房定员最多不得超过（      ）人。</t>
  </si>
  <si>
    <t>烟花爆竹生产过程中，装、筑药应在单独的工房中操作。当装、筑不含高感度烟火药时，每间工房定员最多不得超过2人。</t>
  </si>
  <si>
    <t>根据《特种设备安全监察条例》，特种设备是指涉及生命安全、危险性较大的锅炉、压力容器、压力管道等。下列各组设备中，均属于特种设备的是（      ）。</t>
  </si>
  <si>
    <t>防爆电器、起重机械、客运索道、大型游乐设施</t>
  </si>
  <si>
    <t>电梯、客运索道、大型游乐设施、冶金机械</t>
  </si>
  <si>
    <t>电梯、起重机械、客运索道、大型游乐设施</t>
  </si>
  <si>
    <t>电梯、起重机械、锻压机械、大型游乐设施　　</t>
  </si>
  <si>
    <t>电梯、起重机械、客运索道、大型游乐设施属于特种设备。</t>
  </si>
  <si>
    <t>氧气瓶充装时，充装人员的手套、服装、工具等均不得沾有（      ）。</t>
  </si>
  <si>
    <t>水泥</t>
  </si>
  <si>
    <t>水</t>
  </si>
  <si>
    <t>油脂</t>
  </si>
  <si>
    <t>石粉　　</t>
  </si>
  <si>
    <t>氧气瓶充装时，充装人员的手套、服装、工具等均不得沾有油脂。</t>
  </si>
  <si>
    <t>为防止锅炉炉膛爆炸，启动燃气锅炉的顺序为（      ）。</t>
  </si>
  <si>
    <t>送风一点燃火炬一送燃料</t>
  </si>
  <si>
    <t>送风一送燃料一点燃火炬</t>
  </si>
  <si>
    <t>点燃火炬一送风一送燃料</t>
  </si>
  <si>
    <t>点燃火炬一送燃料一送风　　</t>
  </si>
  <si>
    <t>为防止锅炉炉膛爆炸，启动燃气锅炉的顺序为送风一点燃火炬一送燃料。</t>
  </si>
  <si>
    <t>通过学习和训练，去提高人的文化和技术素质，或采取必要的辅助措施（如使用劳保用品等）去适应人机系统的要求。这一过程称为（      ）。</t>
  </si>
  <si>
    <t>机宜人</t>
  </si>
  <si>
    <t>人适机</t>
  </si>
  <si>
    <t>培训</t>
  </si>
  <si>
    <t>演练　　</t>
  </si>
  <si>
    <t>人适机是指通过学习和训练，去提高人的文化和技术素质，或采取必要的辅助措施（如使用劳保用品等）去适应人机系统的要求。</t>
  </si>
  <si>
    <t>在人一机－环境串联系统中，假设环境符合标准要求，机器的可靠度为R机器，人的可靠发为R人，则系统可靠度为（      ）。</t>
  </si>
  <si>
    <t>1一R机器R人</t>
  </si>
  <si>
    <t>R机器R人</t>
  </si>
  <si>
    <t>1一（1一R机器）（1一R人）</t>
  </si>
  <si>
    <t>无法确定　　</t>
  </si>
  <si>
    <t>在人一机－环境串联系统中，假设环境符合标准要求，机器的可靠度为R机器，人的可靠发为R人，则系统可靠度为R机器R人。</t>
  </si>
  <si>
    <t>生产性粉尘对人体的危害程度与其理化性质有关。其中与矽肺病的发生最密切的化学特性是（      ）。</t>
  </si>
  <si>
    <t>爆炸性</t>
  </si>
  <si>
    <t>分散度</t>
  </si>
  <si>
    <t>游离二氧化硅含量</t>
  </si>
  <si>
    <t>溶解度　　</t>
  </si>
  <si>
    <t>生产性粉尘对人体的危害程度与其理化性质有关。其中与矽肺病的发生最密切的化学特性是游离二氧化硅含量。</t>
  </si>
  <si>
    <t>粉尘分散度与发生尘肺病密切相关，直径小于（      ）的粉尘易于到达呼吸器官的深部。</t>
  </si>
  <si>
    <t>5μm</t>
  </si>
  <si>
    <t>10μm</t>
  </si>
  <si>
    <t>15μm</t>
  </si>
  <si>
    <t>25μm　　</t>
  </si>
  <si>
    <t>粉尘分散度与发生尘肺病密切相关，直径小于5μm的粉尘易于到达呼吸器官的深部。</t>
  </si>
  <si>
    <t>在钻机凿岩作业中，对粉尘治理最有效的措施是（      ）。</t>
  </si>
  <si>
    <t>机械化</t>
  </si>
  <si>
    <t>湿式作业</t>
  </si>
  <si>
    <t>压入式通风</t>
  </si>
  <si>
    <t>抽出式通风　　</t>
  </si>
  <si>
    <t>在钻机凿岩作业中，对粉尘治理最有效的措施是湿式作业。</t>
  </si>
  <si>
    <t>解决生产性毒物危害的最有效途径是（      ）。</t>
  </si>
  <si>
    <t>加强通风措施</t>
  </si>
  <si>
    <t>生产过程的密闭化、自动化　</t>
  </si>
  <si>
    <t>作业人员佩戴防毒面具　</t>
  </si>
  <si>
    <t>加强健康监护　　</t>
  </si>
  <si>
    <t>解决生产性毒物危害的最有效途径是生产过程的密闭化、自动化。</t>
  </si>
  <si>
    <t>职业危害定点采样点应设在工作地点的（      ）。</t>
  </si>
  <si>
    <t>上</t>
  </si>
  <si>
    <t>上和下</t>
  </si>
  <si>
    <t>下</t>
  </si>
  <si>
    <t>东、西、南、北　　</t>
  </si>
  <si>
    <t>采样点的选择原则如下：(1)选择有代表性的工作点，其中应包括空气中有害物质浓度最高、作业人员接触时间最长的工作地点。(2)在不影响作业人员工作的情况下，采样点尽可能靠近作业人员。(3)在评价工作场所防护设备或措施的防护效果时，应根据设备的情况选定采样点再进行采样。(4)采样点应设在工作地点的下风向，应远离排气口和可能产生涡流的地点。</t>
  </si>
  <si>
    <t>下列有关辐射的说法中，错误的是（      ）。</t>
  </si>
  <si>
    <t>电磁辐射是一种能量辐射方式</t>
  </si>
  <si>
    <t>电离辐射可对人体细胞产生电离作用，产生严重损害</t>
  </si>
  <si>
    <t>非电离辐射对人体危害小，目的没有限制要求</t>
  </si>
  <si>
    <t>屏蔽辐射源是预防电磁辐射的主要措施之一　　</t>
  </si>
  <si>
    <t>非电离辐射对人体的危害
（一）无线电。较强大的无线电波对人体的主要影响是神经衰弱症候群，表现为头昏、失眠多梦、记忆力衰退、心悸、乏力、情绪不稳定等症状。它对人体影响程度取决于磁场场强、频率、作用时间长短以及作业人员身体状况。人一旦脱离电磁场作用，其症状将会逐渐缓解以至消除。
（二）微波。微波对人体危害比中短波严重。其危害程度同样与场强、距离及照射时间等因素有关。
人体各部组织器官对微波的敏感性不同，其中以眼睛最为敏感，最易受伤害。长期接触大强度微波的工人，可发现眼晶状体混浊、视网膜脱落；
对血液的影响：外周血白细胞计数、血小板计数下降；
对神经系统、心血管系统影响：有类神经症和自主神经功能紊乱。如头痛、头昏、乏力、失眠、多梦、记忆力减退；心动过缓、血压下降、心悸、心前区疼痛和压迫感等。微波对人体的危害具有累积效应。</t>
  </si>
  <si>
    <t>粉尘危害需要综合治理的措施，可概括为（      ）八字方针。</t>
  </si>
  <si>
    <t>革、水、密、扫、护、管、教、查</t>
  </si>
  <si>
    <t>革、水、密、风、护、管、教、查</t>
  </si>
  <si>
    <t>革、水、密、风、淋、管、教、查</t>
  </si>
  <si>
    <t>革、干、密、扫、护、管、教、查　　</t>
  </si>
  <si>
    <t>粉尘危害需要综合治理的措施，可概括为革、水、密、风、护、管、教、查八字方针。</t>
  </si>
  <si>
    <t>局部排气罩是通风防毒的一种重要技术措施，按其构造划分的3种类型是（      ）。</t>
  </si>
  <si>
    <t>密闭罩、开口罩和净化器</t>
  </si>
  <si>
    <t>上吸罩、侧吸罩和下吸罩</t>
  </si>
  <si>
    <t>密闭罩、开口罩和通风橱</t>
  </si>
  <si>
    <t>密闭罩、开口罩和混合罩　　</t>
  </si>
  <si>
    <t>局部排气罩是通风防毒的一种重要技术措施，按其构造划分的3种类型：上吸罩、侧吸罩和下吸罩。</t>
  </si>
  <si>
    <t>一个有代表性的工作场所有5台同类的生产设备时，职业危害因素采样点应设置（      ）个。</t>
  </si>
  <si>
    <t>一个有代表性的工作场所有5台同类的生产设备时，职业危害因素采样点应设置2个。</t>
  </si>
  <si>
    <t>进行职业危害日常检测时，可采样（      ）个工作班。</t>
  </si>
  <si>
    <t>进行职业危害日常检测时，可采样1个工作班。</t>
  </si>
  <si>
    <t>噪声是作业场所常见的职业危害因素。下列有关选择和使用防噪声用品的说法中正确的是（      ）。</t>
  </si>
  <si>
    <t>为保持通话，防噪耳塞可以只戴一个</t>
  </si>
  <si>
    <t>一般情况下，耳罩防噪声效果高于耳塞</t>
  </si>
  <si>
    <t>佩戴耳塞后，接噪人员就不会受到噪声危害</t>
  </si>
  <si>
    <t>佩戴耳塞前，不需要进行耳塞性能检查　　</t>
  </si>
  <si>
    <t>个体防护包括：
(1)帽盔。优点是隔声量大，对高频的隔声量可达40dB～50dB，而且可以减少对内耳的损伤，对头部又有防震和保护作用。缺点是笨重、不透气。因此只对强噪声适用。
(2)耳罩。外壳用硬质材料，内面用软质材料，内装吸声材料，隔声性能好。
(3)隔声棉。用石蜡或油浸透的棉花塞入耳道。
(4)耳塞。通常用软橡胶或软塑料制成。一般情况下，耳罩防噪声效果高于耳塞。</t>
  </si>
  <si>
    <t>根据《工作场所有害因素职业接触限值》，有害物质浓度分为（      ）。</t>
  </si>
  <si>
    <t>最高容许浓度和时间加权平均容许浓度</t>
  </si>
  <si>
    <t>最高浓度、短时间接触浓度和时间加权平均浓度</t>
  </si>
  <si>
    <t>短时间接触容许浓度和时间加权平均容许浓度</t>
  </si>
  <si>
    <t>最高容许浓度、短时间接触容许浓度和时间加权平均容许浓度　　</t>
  </si>
  <si>
    <t>根据《工作场所有害因素职业接触限值》，有害物质浓度分为最高容许浓度、短时间接触容许浓度和时间加权平均容许浓度。</t>
  </si>
  <si>
    <t>生产性噪声可归纳为3类。分别为（      ）。</t>
  </si>
  <si>
    <t>空气动力噪声、言语性噪声和电磁性噪声</t>
  </si>
  <si>
    <t>冲击噪声、机械性噪声和脉冲噪声</t>
  </si>
  <si>
    <t>空气动力噪声、机械性噪声和电磁性噪声</t>
  </si>
  <si>
    <t>冲击噪声、机械性噪声和电磁性噪声　　</t>
  </si>
  <si>
    <t>生产性噪声可归纳为3类。分别为空气动力噪声、机械性噪声和电磁性噪声。</t>
  </si>
  <si>
    <t>道路运输车辆行驶的主动安全性是指车辆本身防止或减少交通事故的能力，主要与（      ）等有关。</t>
  </si>
  <si>
    <t>车辆的制动性、动力性、操纵稳定性</t>
  </si>
  <si>
    <t>车辆上安装的气囊、安全带、配置的灭火器</t>
  </si>
  <si>
    <t>车辆的制动性、动力性以及安全带、气囊等设施</t>
  </si>
  <si>
    <t>车辆的定期检测、安装安全玻璃、防爆胎装置　　</t>
  </si>
  <si>
    <t>道路运输车辆行驶的主动安全性是指车辆本身防止或减少交通事故的能力，主要与车辆的制动性、动力性、操纵稳定性等有关。</t>
  </si>
  <si>
    <t>船舶运输中的大件货物是指尺寸超长、质量过大、（      ）的货物。</t>
  </si>
  <si>
    <t>外包装强度差</t>
  </si>
  <si>
    <t>密度过大</t>
  </si>
  <si>
    <t>体积过大</t>
  </si>
  <si>
    <t>形状不规则　　</t>
  </si>
  <si>
    <t>船舶运输中的大件货物是指尺寸超长、质量过大、体积过大的货物。</t>
  </si>
  <si>
    <t>根据《特种设备安全监察条例》的规定，特种设备出厂时，应当附有安全技术规范要求的（      ）等文件。</t>
  </si>
  <si>
    <t>设计文件</t>
  </si>
  <si>
    <t>产品质量合格证明</t>
  </si>
  <si>
    <t>安装及使用维修说明</t>
  </si>
  <si>
    <t>安全合格证明文件</t>
  </si>
  <si>
    <t>监督检验证明</t>
  </si>
  <si>
    <t>根据《特种设备安全监察条例》的规定，特种设备出厂时，应当附有安全技术规范要求的设计文件、产品质量合格证明、安装及使用维修说明、监督检验证明等文件。</t>
  </si>
  <si>
    <t>生产工艺过程中所产生静电的最大危险是引起爆炸。因此，在爆炸危险环境必须采取严密的防静电措施。下列各项措施中，属于防静电措施的有（      ）。</t>
  </si>
  <si>
    <t>安装短路保护和过载保护装置</t>
  </si>
  <si>
    <t>将作业现场所有不带电的金属连成整体并接地</t>
  </si>
  <si>
    <t>限制流速</t>
  </si>
  <si>
    <t>增加作业环境的相对湿度　　</t>
  </si>
  <si>
    <t>安装不同类型的静电消除器　　</t>
  </si>
  <si>
    <t>1.环境危险程度的控制；2.工艺控制；3.静电接地；4.增湿；5.抗静电添加剂；6.静电中和器；7.为了防止人体静电的危害，在气体爆炸危险场所的等级属0区及l区时，作业人员应穿防静电工作服，防静电工作鞋、袜，佩戴防静电手套。禁止在静电危险场所穿脱衣物、帽子及类似物，并避免剧烈的身体运动</t>
  </si>
  <si>
    <t>粉尘爆炸与气体爆炸相比，其爆炸特征有（      ）。</t>
  </si>
  <si>
    <t>粉尘爆炸点火能比气体爆炸点火能大</t>
  </si>
  <si>
    <t>粉尘爆炸容易发生二次甚至多次爆炸</t>
  </si>
  <si>
    <t>粉尘爆炸感应时间比气体爆炸长</t>
  </si>
  <si>
    <t>粉尘爆炸持续时间比气体爆炸短</t>
  </si>
  <si>
    <t>粉尘爆炸压力上升速率比气体爆炸快　　</t>
  </si>
  <si>
    <t>粉尘爆炸与气体爆炸相比，其爆炸特征有粉尘爆炸点火能比气体爆炸点火能大、粉尘爆炸容易发生二次甚至多次爆炸和粉尘爆炸感应时间比气体爆炸长。</t>
  </si>
  <si>
    <t>控制粉尘爆炸可以有很多办法。从抑制粉尘爆炸发生的角度看，可以采取的技术措施有（      ）。</t>
  </si>
  <si>
    <t>增湿</t>
  </si>
  <si>
    <t>增加通风除尘</t>
  </si>
  <si>
    <t>防爆墙</t>
  </si>
  <si>
    <t>控制点火源</t>
  </si>
  <si>
    <t>惰化　　</t>
  </si>
  <si>
    <t>增湿、增加通风除尘和控制点火源这些方法可抑制粉尘爆炸。</t>
  </si>
  <si>
    <t>锅炉在运行过程中，可能造成锅炉发生爆炸事故的原因有（      ）。</t>
  </si>
  <si>
    <t>安全阀损坏或装设错误</t>
  </si>
  <si>
    <t>主要承压部件出现裂纹、严重变形、腐蚀、组织变化</t>
  </si>
  <si>
    <t>燃料发热值变低</t>
  </si>
  <si>
    <t>长时间严重缺水干烧　　</t>
  </si>
  <si>
    <t>锅炉严重结垢　　</t>
  </si>
  <si>
    <t>锅炉在运行过程中，可能造成锅炉发生爆炸事故的原因有安全阀损坏或装设错误，主要承压部件出现裂纹、严重变形、腐蚀、组织变化，长时间严重缺水干烧，锅炉严重结垢等。</t>
  </si>
  <si>
    <t>謦塑零开门式压力容器的工作特点，判断下列情况中容易造成快开门式压力容器发生人身伤亡事故的是（      ）。</t>
  </si>
  <si>
    <t>容器长期在最高工作压力下运行</t>
  </si>
  <si>
    <t>容器长期在高温环境下运行</t>
  </si>
  <si>
    <t>容器端盖经常开启</t>
  </si>
  <si>
    <t>容器在卸压未尽前打开端盖　　</t>
  </si>
  <si>
    <t>容器端盖未完全闭合就升压　　</t>
  </si>
  <si>
    <t>快开门式压力容器开关盖频繁，在容器泄压未尽前或带压下打开端盖，以及端盖未完全闭合就升压，容易造成快开门式压力容器产生爆炸造成人身伤亡事故。</t>
  </si>
  <si>
    <t>机械安全是指机器在预定使用条件下执行其功能，以及在对其进行运输、安装、调试、运行、维修和拆卸时对操作者不造成伤害的能力。机械安全特性包括（      ）。</t>
  </si>
  <si>
    <t>系统性</t>
  </si>
  <si>
    <t>友善性</t>
  </si>
  <si>
    <t>防护性</t>
  </si>
  <si>
    <t>可达性　　</t>
  </si>
  <si>
    <t>整体性　　</t>
  </si>
  <si>
    <t>机械安全的特性：(1)系统性；(2)防护性；(3)友善性；(4)整体性。</t>
  </si>
  <si>
    <t>可靠性是指研究对象在规定条件下和规定时间内完成规定功能的能力。其度量指标包括：（      ）。</t>
  </si>
  <si>
    <t>可靠度</t>
  </si>
  <si>
    <t>故障率</t>
  </si>
  <si>
    <t>可靠性度量指标有可靠度、故障率或失效率、平均寿命（或平均无故障工作时间）、维修度、有效度。可靠度是可靠性的量化指标，即系统或产品在规定条件和规定时间内完成规定功能的概率。故障率是指工作到t时刻尚未发生故障的产品，在该时刻后单位时间内发生故障的概率。维修度是指维修产品发生故障后，在规定条件和规定时间内能修复的概率。</t>
  </si>
  <si>
    <t>煤矿火灾、瓦斯和煤尘爆炸以及爆破作业后都会产生大量的一氧化碳等有毒有害气体。据《煤矿安全规程》，井下作业场所的一氧化碳浓度不得超过（      ）。</t>
  </si>
  <si>
    <t>井下作业场所的一氧化碳浓度不得超过0.0024%。</t>
  </si>
  <si>
    <t>综合机械化放顶煤开采技术是我国目前广泛采用的一种开采工艺。采用该种采煤方法时，工作面巷道一般沿着煤层（      ）布置。</t>
  </si>
  <si>
    <t>顶板</t>
  </si>
  <si>
    <t>底板</t>
  </si>
  <si>
    <t>中部</t>
  </si>
  <si>
    <t>破碎带　　</t>
  </si>
  <si>
    <t>综合机械化放顶煤开采技术是我国目前广泛采用的一种开采工艺。采用该种采煤方法时，工作面巷道一般沿着煤层底板布置。</t>
  </si>
  <si>
    <t>《特种设备安全监察条例》建立了两项特种设备安全监察制度，即（      ）。</t>
  </si>
  <si>
    <t>特种设备生产前备案制度</t>
  </si>
  <si>
    <t>特种设备运行监督制度</t>
  </si>
  <si>
    <t>特种设备保养制度</t>
  </si>
  <si>
    <t>特种设备市场准入制度</t>
  </si>
  <si>
    <t>特种设备安全监督检查制度</t>
  </si>
  <si>
    <t xml:space="preserve">DE </t>
  </si>
  <si>
    <t>《特种设备安全监察条例》建立了两项特种设备安全监察制度，即特种设备市场准入制度和特种设备安全监督检查制度。</t>
  </si>
  <si>
    <t>经测定，某井工煤矿的相对瓦斯涌出量为40m3／t，根据《煤矿安全规程》，该煤矿为（      ）矿井。</t>
  </si>
  <si>
    <t>瓦斯</t>
  </si>
  <si>
    <t>低瓦斯</t>
  </si>
  <si>
    <t>高瓦斯</t>
  </si>
  <si>
    <t>煤与瓦斯突出　　</t>
  </si>
  <si>
    <r>
      <rPr>
        <sz val="12"/>
        <rFont val="宋体"/>
        <charset val="134"/>
        <scheme val="minor"/>
      </rPr>
      <t>高瓦斯矿井：矿井相对瓦斯涌出量大于10m</t>
    </r>
    <r>
      <rPr>
        <vertAlign val="superscript"/>
        <sz val="12"/>
        <rFont val="宋体"/>
        <charset val="134"/>
        <scheme val="minor"/>
      </rPr>
      <t>3</t>
    </r>
    <r>
      <rPr>
        <sz val="12"/>
        <rFont val="宋体"/>
        <charset val="134"/>
        <scheme val="minor"/>
      </rPr>
      <t>/t或矿井绝对瓦斯涌出量大于 40m</t>
    </r>
    <r>
      <rPr>
        <vertAlign val="superscript"/>
        <sz val="12"/>
        <rFont val="宋体"/>
        <charset val="134"/>
        <scheme val="minor"/>
      </rPr>
      <t>3</t>
    </r>
    <r>
      <rPr>
        <sz val="12"/>
        <rFont val="宋体"/>
        <charset val="134"/>
        <scheme val="minor"/>
      </rPr>
      <t>/min。</t>
    </r>
  </si>
  <si>
    <t>《危险性较大的分部分项工程安全管理办法》规定，专项方案应由施工单位技术部门组织本单位施工技术、安全、质量等部门的专业技术人员进行审核。专项方案经审核合格的，由施工单位（      ）负责人签字。</t>
  </si>
  <si>
    <t>企业</t>
  </si>
  <si>
    <t>项目</t>
  </si>
  <si>
    <t>技术</t>
  </si>
  <si>
    <t>安全　　</t>
  </si>
  <si>
    <t>《危险性较大的分部分项工程安全管理办法》规定，专项方案应由施工单位技术部门组织本单位施工技术、安全、质量等部门的专业技术人员进行审核。专项方案经审核合格的，由施工单位技术负责人签字。</t>
  </si>
  <si>
    <t>《建筑拆除工程安全技术规范》规定，进行人功作业拆除除建筑墙体时，严禁采用掏掘或（      ）的方法。</t>
  </si>
  <si>
    <t>剔凿</t>
  </si>
  <si>
    <t>气焊</t>
  </si>
  <si>
    <t>剪切</t>
  </si>
  <si>
    <t>推倒</t>
  </si>
  <si>
    <t>《建筑拆除工程安全技术规范》规定，进行人功作业拆除除建筑墙体时，严禁采用掏掘或推倒的方法。</t>
  </si>
  <si>
    <t>有毒物质进入人体内并累积到一定量时，便会扰乱或破坏肌体的正常生理功能。引起暂时性或持久性的病理改变，甚至危及生命。这种危险特性属于（      ）。</t>
  </si>
  <si>
    <t>化学性</t>
  </si>
  <si>
    <t>毒害性</t>
  </si>
  <si>
    <t>放射性　　</t>
  </si>
  <si>
    <t>有毒物质进入人体内并累积到一定量时，便会扰乱或破坏肌体的正常生理功能。引起暂时性或持久性的病理改变，甚至危及生命。这种危险特性属于毒害性。</t>
  </si>
  <si>
    <t>在事故救援和抢修过程中，为防止有毒有害物质进入人体，正确选择个人劳动防护用品，特别是呼吸道防护用具是非常重要的。但每一种呼吸道防护用具都有其特定的使用范围。在毒性气体浓度高、毒性不明或缺氧的可移动性作业时，应选择（      ）。　</t>
  </si>
  <si>
    <t>隔离式送风长管　</t>
  </si>
  <si>
    <t>自给供氧（气）式呼吸器　</t>
  </si>
  <si>
    <t>过滤式全面罩面具　</t>
  </si>
  <si>
    <t>过滤式半面罩防毒口罩　　</t>
  </si>
  <si>
    <t>在事故救援和抢修过程中，为防止有毒有害物质进入人体，正确选择个人劳动防护用品，特别是呼吸道防护用具是非常重要的。但每一种呼吸道防护用具都有其特定的使用范围。在毒性气体浓度高、毒性不明或缺氧的可移动性作业时，应选择自给供氧（气）式呼吸器。</t>
  </si>
  <si>
    <t>生产安全事故应急救援</t>
  </si>
  <si>
    <t>输送有毒或有腐蚀性介质的管道，不得在人行道上空设置（      ）。</t>
  </si>
  <si>
    <t>拐弯、交叉、并列等管道　</t>
  </si>
  <si>
    <t>管架、管卡、管撑</t>
  </si>
  <si>
    <t>阀体、补偿器、法兰　</t>
  </si>
  <si>
    <t>拐弯、标志、阀体　　</t>
  </si>
  <si>
    <t>输送有毒或有腐蚀性介质的管道，不得在人行道上空设置阀体、补偿器、法兰。</t>
  </si>
  <si>
    <t>检修作业时，对待检设备的电源必须切断，并经启动复查确认无电后，在电源开关箱处挂上“禁止启动”的安全标志并（      ）。</t>
  </si>
  <si>
    <t>派人职守</t>
  </si>
  <si>
    <t>加设锁头</t>
  </si>
  <si>
    <t>摆放路障</t>
  </si>
  <si>
    <t>划定禁区　　</t>
  </si>
  <si>
    <t>检修作业时，对待检设备的电源必须切断，并经启动复查确认无电后，在电源开关箱处挂上“禁止启动”的安全标志并加设锁头。</t>
  </si>
  <si>
    <t>人机功能匹配要在功能分析基础上依据人机特性进行分配。应当由机器来承担的作业是（      ）。</t>
  </si>
  <si>
    <t>指令</t>
  </si>
  <si>
    <t>程序的编排</t>
  </si>
  <si>
    <t>环境条件恶劣的作业</t>
  </si>
  <si>
    <t>应付突然事件　　</t>
  </si>
  <si>
    <t>人机功能匹配要在功能分析基础上依据人机特性进行分配。应当由机器来承担的作业是环境条件恶劣的作业。</t>
  </si>
  <si>
    <t>在建筑物中设计排烟窗、排烟井的目的是排出火灾烟气，从而消除烟气的有害影响。该排烟方法属于（      ）排烟方式。</t>
  </si>
  <si>
    <t>机械</t>
  </si>
  <si>
    <t>自然</t>
  </si>
  <si>
    <t>烟气稀释</t>
  </si>
  <si>
    <t>加压控制　　</t>
  </si>
  <si>
    <t>排烟有自然排烟和机械排烟两种形式。排烟窗、排烟井是建筑物中常见的自然排烟形式，它们主要适用于烟气具有足够大的浮力、可能克服其他阻碍烟气流动的驱动力的区域。机械排烟可克服自然排烟的局限，有效地排出烟气。</t>
  </si>
  <si>
    <t>化学爆炸性混合物与火源接触后，发生链式反应爆炸的必要条件是（      ）。</t>
  </si>
  <si>
    <t>火源的温度必须非常高</t>
  </si>
  <si>
    <t>混合物受热发生化学反应且其得热大于失热</t>
  </si>
  <si>
    <t>混合物的活化分子吸收能量而离解为游离基</t>
  </si>
  <si>
    <t>反应容器内的压力要非常大　　</t>
  </si>
  <si>
    <t>化学爆炸性混合物与火源接触后，发生链式反应爆炸的必要条件是混合物的活化分子吸收能量而离解为游离基。</t>
  </si>
  <si>
    <t>防止电梯超速和断绳的保护装置是（      ）。</t>
  </si>
  <si>
    <t>安全钳</t>
  </si>
  <si>
    <t>缓冲器</t>
  </si>
  <si>
    <t>限速器</t>
  </si>
  <si>
    <t>曳引轮　　</t>
  </si>
  <si>
    <t>防止电梯超速和断绳的保护装置是安全钳。</t>
  </si>
  <si>
    <t>机床常见事故与机床的危险因素有密切的关系。下列事故中，不属于机床常见事故的是（      ）。</t>
  </si>
  <si>
    <t>工人违规戴手套操作时旋转部件绞伤手指</t>
  </si>
  <si>
    <t>零部件装卡不牢导致飞出击伤他人</t>
  </si>
  <si>
    <t>机床漏电导致操作工人触电</t>
  </si>
  <si>
    <t>工人检修机床时被工具绊倒摔伤</t>
  </si>
  <si>
    <t>机床常见事故有：
(1)设备接地不良、漏电，照明没采用安全电压，发生触电事故；
(2)旋转部位楔子、销子突出，没加防护罩，易绞缠人体；
(3)清除铁屑无专用工具，操作者未戴护目镜，发生刺割事故及崩伤眼球；
(4)加工细长杆轴料时，尾部无防弯装置或托架，导致长料甩击伤人；
(5)零部件装卡不牢，可飞出击伤人体；
(6)防护保险装置、防护栏、保护盖不全或维修不及时，造成绞伤、碾伤；
(7)砂轮有裂纹或装卡不合规定，发生砂轮碎片伤人事故；
(8)操作旋转机床戴手套，易发生绞手事故。</t>
  </si>
  <si>
    <t>为了防止机床事故应对易损件进行检测，以及时发现易损件的缺陷。检测人员应了解各零部件容易出现的问题，做到检测时心中有数。下列现象中，不属于滚动轴承常出现的问题（      ）。</t>
  </si>
  <si>
    <t xml:space="preserve">磨损 </t>
  </si>
  <si>
    <t>化学腐蚀</t>
  </si>
  <si>
    <t xml:space="preserve">滚珠砸碎 </t>
  </si>
  <si>
    <t>油压降低</t>
  </si>
  <si>
    <t>滚动轴承的损伤现象有滚珠砸碎、断裂、压坏、磨损、化学腐蚀、电腐蚀、润滑油结污、烧结、生锈、保持架损坏、裂纹等；检测参数有振动、噪声、温度、磨损残余物分析和组成件的间隙。</t>
  </si>
  <si>
    <t xml:space="preserve">冲压作业中，冲头往复高速运动。由于人的动作偏差、控制开关失灵以及模具缺陷都可能导致冲手事故。为此，需要在冲床上安装不同类型的防护装置。下列防护装置中，不属于机械式防护装置的是（      ）式装置。 </t>
  </si>
  <si>
    <t xml:space="preserve">技钮连锁 </t>
  </si>
  <si>
    <t xml:space="preserve">摆杆护手 </t>
  </si>
  <si>
    <t>拉手安全</t>
  </si>
  <si>
    <t xml:space="preserve">推手保护 </t>
  </si>
  <si>
    <t>机械式防护装置主要有以下3种类型：推手式保护装置，是一种与滑块联动的，通过挡板的摆动将手推离开模口的机械式保护装置；摆杆护手装置又称拨手保护装置，是运用杠杆原理将手拨开的装置；拉手安全装置，是一种用滑轮、杠杆、绳索将操作者的手动与滑块运动联动的装置。机械式防护装置结构简单、制造方便，但对作业干扰影响较大，操作人员不太喜欢使用有局限性。</t>
  </si>
  <si>
    <t>金属铸造是将熔融的金属注入、压入或吸入铸模的空腔中使之成型的加工方法，铸造作业中存在着多种危险有害因素。下列危险有害因素中，不属于铸造作业危险有害因素的是（      ）。</t>
  </si>
  <si>
    <t xml:space="preserve">机械伤害 </t>
  </si>
  <si>
    <t xml:space="preserve">高处坠落 </t>
  </si>
  <si>
    <t xml:space="preserve">嗓声与振动 </t>
  </si>
  <si>
    <t xml:space="preserve">氢气爆炸 </t>
  </si>
  <si>
    <t>铸造作业过程中危险有害因素有：(1)火灾及爆炸；(2)灼烫；(3)机械伤害；(4)高处坠落；(5)尘毒危害；(6)噪声振动；(7)高温和热辐射。</t>
  </si>
  <si>
    <t>锻造分为热锻、温锻、冷锻。热锻是使被加工的金属材料处在红热状态，通过锻造设备对金属施加的冲击力或静压力，使其发生塑性变形以获得预想尺寸和组织结构的加工方法。热锻加工中存在着多种危险有害因素。下列危险有害因素中，不属于热锻作业危险有害因索的是（      ）。</t>
  </si>
  <si>
    <t xml:space="preserve">尘毒危害 </t>
  </si>
  <si>
    <t xml:space="preserve">烫伤 </t>
  </si>
  <si>
    <t xml:space="preserve">急性中毒 </t>
  </si>
  <si>
    <t>热锻指被加工的金属材料处在红热状态（锻造温度范围内），通过锻造设备对金属施加的冲击力或静压力，使金属产生塑性变形而获得预想的外形尺寸和组织结构。铸造作业过程中危险有害因素有：(1)机械伤害；(2)火灾爆炸；(3)灼烫；(4)噪声和振动；(5)尘毒危害；(6)热辐射。</t>
  </si>
  <si>
    <t xml:space="preserve">《工作场所物理因素测量》第10部分：体力劳动强度分级》将作业时间和单项动作能量消耗统一协调考虑，比较准确地反映了真实的劳动强度，该标准将体力劳动强度分为（      ） 级。 </t>
  </si>
  <si>
    <t xml:space="preserve">三 </t>
  </si>
  <si>
    <t xml:space="preserve">四 </t>
  </si>
  <si>
    <t xml:space="preserve">五 </t>
  </si>
  <si>
    <t xml:space="preserve">六 </t>
  </si>
  <si>
    <t xml:space="preserve">《工作场所物理因素测量》 第10部分：体力劳动强度分级》将作业时间和单项动作能量消耗统一协调考虑，比较准确地反映了真实的劳动强度，该标准将体力劳动强度分为四级。 </t>
  </si>
  <si>
    <t>故障诊断是通过诊断装置获取设备运行状态的信息，再对信息进行识别，以监视和预测设备运行状态的技术方法。故障诊断的基本步骤的正确实施顺序是（      ）。</t>
  </si>
  <si>
    <t xml:space="preserve">信号检测一信号处理一状态识别一诊断决策 </t>
  </si>
  <si>
    <t xml:space="preserve">信号检测-状态识别-信号处理-诊断决策 </t>
  </si>
  <si>
    <t xml:space="preserve">状态识别-信号检测-信号处理-诊断决策 </t>
  </si>
  <si>
    <t xml:space="preserve">信号检测-状态识别-诊断决策-信号处理 </t>
  </si>
  <si>
    <t>障诊断的基本步骤的正确实施顺序是信号检测-信号处理-状态识别-诊断决策。</t>
  </si>
  <si>
    <t>产品的维修设计是设计人员从维修的角度考虑，当运行中的产品发生故障时，能够在早期容易、准确地发现故障，并且易于拆卸、维修和安装。在进行维修性设计中不需要重点考虑的是（      ）。</t>
  </si>
  <si>
    <t xml:space="preserve">产品整体运输的快速性 </t>
  </si>
  <si>
    <t xml:space="preserve">可达性 </t>
  </si>
  <si>
    <t xml:space="preserve">零部件的标准化及互换性 </t>
  </si>
  <si>
    <t xml:space="preserve">维修人员的安全性 </t>
  </si>
  <si>
    <t>在进行维修性设计中不需要重点考虑的是产品整体运输的快速性。</t>
  </si>
  <si>
    <t xml:space="preserve">生产作业环境的空气温度、空气相对湿度、热辐射、风速等都属于微气候环境的条件参数，就温度而言，在无强迫热对流、员工穿薄衣服、员工未经过热环境习惯的条件下，感觉舒适的空气温度是（      ）℃ 。 </t>
  </si>
  <si>
    <t xml:space="preserve">31 ±3 </t>
  </si>
  <si>
    <t xml:space="preserve">26±3 </t>
  </si>
  <si>
    <t xml:space="preserve">21±3 </t>
  </si>
  <si>
    <t xml:space="preserve">16±3 </t>
  </si>
  <si>
    <t xml:space="preserve">生产作业环境的空气温度、空气相对湿度、热辐射、风速等都属于微气候环境的条件参数，就温度而言，在无强迫热对流、员工穿薄衣服、员工未经过热环境习惯的条件下，感觉舒适的空气温度是21±3 ℃ 。 </t>
  </si>
  <si>
    <t>油浸纸绝缘电缆是火灾危险性比较大的电气装置。电缆起火的原因有外部原因和内部原因。下列电缆线路起火的原因中，属于外部原因的是（      ）。</t>
  </si>
  <si>
    <t xml:space="preserve">电缆终端头密封不良，受潮后发生击穿短路 </t>
  </si>
  <si>
    <t xml:space="preserve">电缆终端头端子连接松动，打火放电 </t>
  </si>
  <si>
    <t xml:space="preserve">破土动工时破坏电缆并使其短路 </t>
  </si>
  <si>
    <t xml:space="preserve">电缆严重过载，发热量剧增，引燃表面积尘 </t>
  </si>
  <si>
    <t>电缆火灾常见的原因有：(1)电缆绝缘损坏；(2)电缆头故障使绝缘物自燃；(3)电缆接头存在隐患；(4)堆积在电缆上的粉尘起火；(5)可燃气体从电缆沟窜入变、配电室J(6)电缆起火形成蔓延。其中前三条为内部原因，后三条为外部原因。</t>
  </si>
  <si>
    <t>良好的绝缘是保证电气设备安全运行的重要条件，各神电气设备的绝缘电阻必须定期试验。下列几种仪表中，可用于测量绝缘电阻的仪表应该是（      ）。</t>
  </si>
  <si>
    <t xml:space="preserve">接地电阻测量仪 </t>
  </si>
  <si>
    <t xml:space="preserve">模拟式万用表 </t>
  </si>
  <si>
    <t xml:space="preserve">兆欧表 </t>
  </si>
  <si>
    <t xml:space="preserve">数字式万用表 </t>
  </si>
  <si>
    <t>兆欧表是可用于测量绝缘电阻的仪表。</t>
  </si>
  <si>
    <t>漏电保护又称为剩余电流保护。漏电保护是一种防止电击导致严重后果的重要技术手段。但是，漏电保护不是万能的。下列触电状态中，漏电保护不能起保护作用的是（      ）。</t>
  </si>
  <si>
    <t xml:space="preserve">人站在木桌上同时触及相线和中性线 </t>
  </si>
  <si>
    <t xml:space="preserve">人站在地上触及一根带电导线 </t>
  </si>
  <si>
    <t xml:space="preserve">人站在地上触及漏电设备的金属外壳 </t>
  </si>
  <si>
    <t xml:space="preserve">人坐在接地的金属台上触及一根带电导线 </t>
  </si>
  <si>
    <t>漏电保护装置主要用于防止间接接触电击和直接接触电击。漏电保护装置也用千防止漏电火灾和监测一相接地故障。电流型漏电保护装置以漏电电流或触电电流为动作信号。动作信号经处理后带动执行元件动作，促使线路迅速分断。</t>
  </si>
  <si>
    <t xml:space="preserve">中暑是高温作业环境下容易发生的疾病，预防高温中暑是暑季安全生产的重要内容。下列预防措施中错误的是（      ）。 </t>
  </si>
  <si>
    <t xml:space="preserve">对炼钢连铸岗位．通过将冷风直接送达操作岗位的方法，降低操作人员岗位温度 </t>
  </si>
  <si>
    <t xml:space="preserve">合理选用耐热工作服 </t>
  </si>
  <si>
    <t xml:space="preserve">在高温车间设计时，妥善考虑利用通风天窗，强化自然通风 </t>
  </si>
  <si>
    <t xml:space="preserve">在高温场所配备普通风扇降温 </t>
  </si>
  <si>
    <t>异常气象条件防护措施：
(1)高温作业防护。对于高温作业，首先应合理设计工艺流程，改进生产设备和操作方法，这是改善高温作业条件的根本措施。如钢水连珠、轧钢及铸造等生产自动化可使工人远离热源；采用开放或半开放式作业，利用自然通风，尽量在夏季主导风向下风侧对热源隔离等。
(2)隔热。隔热是防止热辐射的重要措施，可利用水来进行。
(3)通风降温。通风降温方式有自然通风和机械，通风两种方式。
(4)保健措施。供给饮料和补充营养，暑季供应含盐的清凉饮料是有特殊意义的保健措施。
(5)个体防护。使用耐热工作服等。低温的防护，要防寒和保暖，加强个体防护用品使用。
(6)异常气压的预防</t>
  </si>
  <si>
    <t>高温和强热辐射是冶金工业炼铁，炼钢，机械制造工业铸造、锻造等生产过程中必须重点控制的物理性职业危害，下列降温措施中，错误的是（      ）。</t>
  </si>
  <si>
    <t xml:space="preserve">进行自动化改造，使工人远离热源 </t>
  </si>
  <si>
    <t xml:space="preserve">利用水来进行隔热、防护 </t>
  </si>
  <si>
    <t xml:space="preserve">给高温岗位职工提供纯净水 </t>
  </si>
  <si>
    <t xml:space="preserve">强化通风降温工作 </t>
  </si>
  <si>
    <t>异常气象条件防护措施：
(1)高温作业防护。对于高温作业，首先应合理流程，改进生产设备和操作方法，这是改善高温作业条件的根本措施。如钢水连珠、轧钢及铸造等生产自动化可使工人远离热源；采用开放或半开放式作业，利用自然通风，尽量在夏季主导风向下风侧对热源隔离等。
(2)隔热。隔热是防止热辐射的重要措施，可利用水来进行。
(3)通风降温。通风 降温方式有自然通风和机械通风两种方式。
(4)保健措施。供给饮料和补充营养，暑季供应含盐的清凉饮料是有特殊意义的保健措施。
(5)个体防护。使用耐热工作服等。低温的防护，要防寒和保暖，加强个体防护用品使用。
(6)异常气压的预防。</t>
  </si>
  <si>
    <t>噪声的控制方法有很多种。常用的声学处理方法有吸声、隔声、隔振、阻尼等。下列关于噪声处理方法的说法中，不正确的是（      ）。</t>
  </si>
  <si>
    <t>采用玻璃棉等是吸声法</t>
  </si>
  <si>
    <t xml:space="preserve">采用纤维板和微孔板是隔声法 </t>
  </si>
  <si>
    <t>采用橡皮和软木是隔振法</t>
  </si>
  <si>
    <t xml:space="preserve">增厚振动体上的涂层是阻尼法 </t>
  </si>
  <si>
    <t>控制生产性噪声3项措施：(1)消除或降低噪声、振动源，如铆接改为焊接、锤击成型改为液压成型等。为防止振动，使用隔绝物质，如用橡皮、软木和砂石等隔绝噪声。(2)消除或减少噪声、振动的传播，如吸声、隔声、隔振、阻尼。(3)加强个人防护和健康监护。</t>
  </si>
  <si>
    <t xml:space="preserve">粉尘对人体的危害程度与其理化性质有关。对机体的危害性较大，易于到达呼吸器官深部的粉尘颗粒直径一般小于（      ）μm。 </t>
  </si>
  <si>
    <t xml:space="preserve">粉尘对人体的危害程度与其理化性质有关。对机体的危害性较大，易于到达呼吸器官深部的粉尘颗粒直径一般小于5μm。 </t>
  </si>
  <si>
    <t>在卫生学上，常用的粉尘理化性质包括粉尘的化学成分、分散度、溶解度、密度，形状、硬度、荷电性和爆炸性等，下列对粉尘理化性质的说法中，不正确的是（      ）。</t>
  </si>
  <si>
    <t xml:space="preserve">在通风除尘设计中，应该考虑密度因素 </t>
  </si>
  <si>
    <t xml:space="preserve">选择除尘设备应该考虑粉尘的荷电性 </t>
  </si>
  <si>
    <t xml:space="preserve">粉尘具有爆炸性的主要理化特点是其高分散度 </t>
  </si>
  <si>
    <t xml:space="preserve">溶解度是导致粉尘爆炸的主要因素 </t>
  </si>
  <si>
    <t>高分散度是导致粉尘爆炸的主要因素。</t>
  </si>
  <si>
    <t xml:space="preserve">超限运输车辆是指在公路上行驶的、有下列情形之一的运输车辆：车货总高度从地面算起4m 以上，车货总长18m 以上，车辆单轴每侧双轮胎载质量4000 kg，单车、半挂车、全挂车车货总质量（      ） kg 以上。 </t>
  </si>
  <si>
    <t xml:space="preserve">车货总高度从地面算起4m以上，车货总长18m以上，车辆单轴每侧双轮胎载质量4000kg，单车、半挂车、全挂车车货总质量40000kg以上。 </t>
  </si>
  <si>
    <t>道路交通安全设施对于保障行车安全、减轻事故严重程度起着重要作用。道路上的交通安全设施主要有：交通标志、路面标线、护栏、照明设施、视线诱导标、（      ）等。</t>
  </si>
  <si>
    <t xml:space="preserve">隔音墙 </t>
  </si>
  <si>
    <t xml:space="preserve">防眩设施 </t>
  </si>
  <si>
    <t xml:space="preserve">减震器 </t>
  </si>
  <si>
    <t xml:space="preserve">倒车雷达 </t>
  </si>
  <si>
    <t>道路上的交通安全设施主要有：交通标志、路面标线、护栏、照明设施、视线诱导标、防眩设施等。</t>
  </si>
  <si>
    <t>在无法通过设计达到本质安全时，为了消除危险，应补充设计安全装置，设计安全装置时必须考虑的因素有（      ）。</t>
  </si>
  <si>
    <t>有足够的强度、刚度和耐久性</t>
  </si>
  <si>
    <t>不能影响机器运行的可靠性</t>
  </si>
  <si>
    <t>不应影响对机器危险部位的可视性</t>
  </si>
  <si>
    <t>一律用绝缘材料制作</t>
  </si>
  <si>
    <t xml:space="preserve">一律用金属材料制作 </t>
  </si>
  <si>
    <t>在无法通过设计达到本质安全时，为了消除危险，应补充设计安全装置，设计安全装置时必须考虑的因素有有足够的强度、刚度和耐久性、不能影响机器运行的可靠性、不应影响对机器危险部位的可视性。</t>
  </si>
  <si>
    <t>冲压（剪）是靠压力和模具板材、带材等施加外力使之发生变形或分离，以获得所需要形状和尺寸工件的加工方法。冲压（剪）作业中存在多种危险因素。下列危险因素中，属于冲压（剪）设备危险因素的有（      ）。</t>
  </si>
  <si>
    <t xml:space="preserve">应用刚性离合器的冲所（剪）设备在没有完成一个工作周期前不能停车 </t>
  </si>
  <si>
    <t xml:space="preserve">在强烈的冲击下，一些零部件发生变形、磨损以至碎裂，导致设备动作失控 </t>
  </si>
  <si>
    <t xml:space="preserve">开关火灵，引起的误动作 </t>
  </si>
  <si>
    <t xml:space="preserve">加工件装卡不牢，飞出伤人 </t>
  </si>
  <si>
    <t xml:space="preserve">模具有缺陷或严重磨损 </t>
  </si>
  <si>
    <t>《安全生产技术》： 
(1)设备结构具有的危险。相当一部分冲压设备采用的是刚性离合器。这是利用凸轮机构使离合器接合或脱开，一旦接合运行，就一定要完成一个循环后才会停止。假如在此循环中手不能及时从模具中抽出，就必然会发生伤手事故。 
(2)动作失控。设备在运行中还会受到经常性的强烈冲击和振动，使一些零部件变形、磨损以至碎裂，引起设备动作失控而发生危险的连冲或事故。 
(3)开关失灵。设备的开关控制系统由于人为或外界因素引起的误动作。 
(4)模具的危险。模具担负着使工件加工成型的主要功能，是整个系统能量的集中释放部位。由于模具设计不合理或有缺陷，没有考虑到作业人员在使用时的安全，在操作时手就要直接或经常性地伸进模具才能完成作业，因此增加了受伤的可能。有缺陷的模具则可能因磨损、变形或损坏等原因在正常运行条件下发生意外而导致事故。</t>
  </si>
  <si>
    <t>铸造作业中存在火灾、爆炸，尘毒危害等多种危险危害。为了保障铸造作业的安全，应从建筑、工艺，除尘等方面全面考虑安全技术措施。下列对技术措施的说法中，正确的有（      ）。</t>
  </si>
  <si>
    <t xml:space="preserve">带式运输机应配置封闭罩      </t>
  </si>
  <si>
    <t xml:space="preserve">砂处理工段宜与造型工段直接毗邻 </t>
  </si>
  <si>
    <t xml:space="preserve">在允许的条件下采用湿式作业 </t>
  </si>
  <si>
    <t xml:space="preserve">与高温金属溶液接触的火钳接触溶液前应预热 </t>
  </si>
  <si>
    <t xml:space="preserve">浇注完毕后不能等待其温度降低，而应尽快取铸件 </t>
  </si>
  <si>
    <t>砂处理、清理等工段宜用轻质材料或实体墙等设施与其他部分隔开；输送散料状干物料的带式运输机应设封闭套l在工艺可能的条件下，宜采用湿法作业；浇注时所有与金属溶液接触的工具，如扒渣棒、火钳等均需要预热；铸件冷却到一定温度后，将其从砂型中取出。</t>
  </si>
  <si>
    <t>劳动过程中工作条件因素和劳动者本身的因素都可能是导致疲劳的原因。下列造成疲劳的原因中，属于工作条件因素的有（      ）。</t>
  </si>
  <si>
    <t xml:space="preserve">劳动者连续作业时间过长 </t>
  </si>
  <si>
    <t xml:space="preserve">劳动者未经过专业训练 </t>
  </si>
  <si>
    <t xml:space="preserve">劳动者的心理压力过大 </t>
  </si>
  <si>
    <t xml:space="preserve">作业环境噪声过大 </t>
  </si>
  <si>
    <t xml:space="preserve">显示器不便观察 </t>
  </si>
  <si>
    <t>归结起来疲劳有两个方面的原因：(1)工作条件因素。如劳动制度和生产组织不合理；机器设备和工具条件差，设计不良；工作环境很差。(2)作业者本身的因素。如劳动效果不佳，劳动内容单调，劳动环境缺少安全感，劳动技能不熟练及劳动者本人的思维方式及行为方式导致的精神状态欠佳、人际关系不好，上下级关系紧张，以及家庭生活的不顺等都可能引起心理疲劳。</t>
  </si>
  <si>
    <t>在作业活动中，由于人的心理因素的影响会导致事故的发生．安全心理学是针对人的心理因素进行的研究，主要内容包括能力、气质、情绪与情感、意志等．下列选项中属于能力有（      ）。</t>
  </si>
  <si>
    <t xml:space="preserve">自律能力 </t>
  </si>
  <si>
    <t xml:space="preserve">感觉和感知能力 </t>
  </si>
  <si>
    <t xml:space="preserve">思维能力 </t>
  </si>
  <si>
    <t xml:space="preserve">注意力 </t>
  </si>
  <si>
    <t xml:space="preserve">操作能力 </t>
  </si>
  <si>
    <t>能力是指-个人完成一定任务的本领，或者说，能力是人们顺利完成某种任务的心理特征。能力标志着人的认识活动在反映外界事物时所达到的水平。影响能力的因素很多，主要  有感觉、知觉、观察力、注意力、记忆力、思维想象力和操作能力等。</t>
  </si>
  <si>
    <t xml:space="preserve">可靠性是指系统或产品在规定的条件下和规定的时间内完成规定功能的能力。可靠性设计的目的是保证系统或产品的可靠性得以实现。人机系统可靠性设计应遵循一系列基本原则。下列各项原则中，属于人机系统可靠性设计的基本原则有（      ）。 </t>
  </si>
  <si>
    <t xml:space="preserve">系统的整体可靠性原则 </t>
  </si>
  <si>
    <t xml:space="preserve">技术经济原则 </t>
  </si>
  <si>
    <t>高维修度原则</t>
  </si>
  <si>
    <t xml:space="preserve">人机工程学原则 </t>
  </si>
  <si>
    <t xml:space="preserve">相邻系统波及事故的处理原则 </t>
  </si>
  <si>
    <t>人机系统可靠性设计的基本原则有：系统的整体可靠性原则、技术经济原则、高维修度原则、相邻系统波及事故的处理原则。</t>
  </si>
  <si>
    <t>触电事故分为电击和电伤。电击是电流直接作用于人体所造成的伤害：电伤是电流转换成热能、机械能等其他形式的能量作用于人体造成的伤害。人触电时，可能同时遭到电击和电伤。电击的主要特征有（      ）。</t>
  </si>
  <si>
    <t xml:space="preserve">致命电流小 </t>
  </si>
  <si>
    <t xml:space="preserve">主要伤害人的皮肤和肌肉 </t>
  </si>
  <si>
    <t xml:space="preserve">人体表面受伤后留有大面积明显的痕迹 </t>
  </si>
  <si>
    <t xml:space="preserve">受伤害的严重程度与电流的种类有关 </t>
  </si>
  <si>
    <t xml:space="preserve">受伤害程度与电流的大小有关 </t>
  </si>
  <si>
    <t>电击的主要特征有受伤害的严重程度与电流的种类有关、受伤害程度与电流的大小有关。</t>
  </si>
  <si>
    <t>由电气引燃源引起的火灾和爆炸在火灾、爆炸事故中占有很大的比例。电气设备在异常状态产生的危险温度和电弧（包括电火花）都可能引燃成灾甚至直接引起爆炸．下列电气设备的异常状态中，可能产生危险温度的有（      ）。</t>
  </si>
  <si>
    <t xml:space="preserve">线圈发生短路 </t>
  </si>
  <si>
    <t xml:space="preserve">集中在某一点发生漏电 </t>
  </si>
  <si>
    <t xml:space="preserve">电源电压过低 </t>
  </si>
  <si>
    <t xml:space="preserve">在额定状态下长时间运行 </t>
  </si>
  <si>
    <t xml:space="preserve">在额定状态下间歇运行 </t>
  </si>
  <si>
    <t>电气设备运行时发热和温度都限制在一定范围内，但在异常情况下可能产生危险温度。过热产生的危险温度：短路；接触不良；过载；铁心过热；散热不良；漏电；机械故障；电压异常；电热器具和照明器具；电磁辐射能量。</t>
  </si>
  <si>
    <t>电击分为直接接触电击和间接接触电击，针对这两类电击采取不同的安全技术措施。下列技术措施中，对预防直接接触电击有效的有（      ）。</t>
  </si>
  <si>
    <t xml:space="preserve">应用安全电压的设备（Ⅲ类设备） </t>
  </si>
  <si>
    <t xml:space="preserve">应用加强绝缘的设备（Ⅱ类设备） </t>
  </si>
  <si>
    <t xml:space="preserve">将电气设备的金属外壳接地 </t>
  </si>
  <si>
    <t xml:space="preserve">与带电体保持安全距离 </t>
  </si>
  <si>
    <t xml:space="preserve">将带电体屏蔽起来 </t>
  </si>
  <si>
    <t>直接接触电击预防技术：
(1)绝缘。绝缘是用绝缘材料把带电体封闭和隔离起来。
(2)屏护。屏护是采用遮栏、护罩、护盖、箱闸等把危险的带电体同外界隔绝开来。
(3)间距。间距  是指带电体与地面之间、带电体与其他设备与设施之间、带电体与带电体之间必要的安全距离。低压操作时，人体及其所携带工具与带电体之间的距离不应小于0.1m。</t>
  </si>
  <si>
    <t>起重机械安全装置时安装于起重机械上，在起重机械作业过程中起到保护和防止其中机械发生事故的装置，下列装置中属于其中机械安全装置的有（      ）。</t>
  </si>
  <si>
    <t xml:space="preserve">位置限制与调整装置 </t>
  </si>
  <si>
    <t xml:space="preserve">回转锁定装置 </t>
  </si>
  <si>
    <t xml:space="preserve">力矩限制器 </t>
  </si>
  <si>
    <t>安全钩</t>
  </si>
  <si>
    <t xml:space="preserve">飞车防止器 </t>
  </si>
  <si>
    <t>起重机械的安全装置包括：①位置限制与调整装置；②防风防爬装置；③安全钩、防后倾装置和回转锁定装置；④超载保护装置，分为起重量限制器和力矩限制器；⑤防碰装置；⑥危险电压报警器。</t>
  </si>
  <si>
    <t>按照爆炸反应相的不同，爆炸可以分为气相爆炸，液相爆炸和固相爆炸，下列属于气相爆炸的有（      ）。</t>
  </si>
  <si>
    <t xml:space="preserve">空气与氧气混合气发生的爆炸 </t>
  </si>
  <si>
    <t xml:space="preserve">空气中飞散的玉米淀粉引起的爆炸 </t>
  </si>
  <si>
    <t xml:space="preserve">钢水和水混合产生蒸气发生的爆炸 </t>
  </si>
  <si>
    <t xml:space="preserve">液氧和煤粉混合引起的爆炸 </t>
  </si>
  <si>
    <t xml:space="preserve">喷漆作业引起的爆炸 </t>
  </si>
  <si>
    <t>BE</t>
  </si>
  <si>
    <t>按照爆炸反应相的不同，爆炸可分为以下三类：①气相爆炸，包括可燃性气体和助燃性气体混合物的爆炸；气体的分解爆炸；液体被喷成雾状物在剧烈燃烧时引起的爆炸，称喷雾爆炸；飞扬悬浮于空气中的可燃粉尘引起的爆炸等。②液相爆炸，包括聚合爆炸、蒸发爆炸以及由不同液体混合所引起的爆炸。例如硝酸和油脂，液氧和煤粉等混合时引起的爆炸；熔融的矿渣与水接触或钢水包与水接触时，由于过热发生快速蒸发引起的蒸汽爆炸等。③固相爆炸，包括爆炸性化合物及其他爆炸性物质的爆炸（如乙炔铜的爆炸）；导线因电流过载，由于过热，金属迅速气化而引起的爆炸等。</t>
  </si>
  <si>
    <t>危险化学物品如果存储不当，往往会酿成严重的事故，因此要防止不同性质物品在存储中相互接触而引起火灾和爆炸。下列物品中，必须单独隔离储存，不准与任何其他类物品共存的有（      ）。</t>
  </si>
  <si>
    <t xml:space="preserve">梯恩梯 </t>
  </si>
  <si>
    <t xml:space="preserve">硝化甘油 </t>
  </si>
  <si>
    <t xml:space="preserve">乙炔 </t>
  </si>
  <si>
    <t xml:space="preserve">雷汞 </t>
  </si>
  <si>
    <t>《常用化学危险品贮存通则》(GB15603-1995)规定爆炸物品不准和他类物 品同贮，必须单独隔离限量贮存，仓库不准建在城镇，还应与周围建筑、交通干道、输电线路保持一 定安全距离。压缩气体和液化气体必须与爆炸物品、氧化剂、易燃物品、自燃物品、腐蚀性物品隔离贮存。易燃气体不得与助燃气体、剧毒气体同贮；氧气不得与油脂混合贮存，盛装液化气体的容器属压力容器的，必须有压力表、安全阀，紧急切断装置，并定期检查，不得超装。易燃液体、遇湿易燃物品、易燃固体不得与氧化剂混合贮存，具有还原性氧化剂应单独存放。本题中梯恩梯、硝化甘油、雷汞都属爆炸品应当单独存放。</t>
  </si>
  <si>
    <t>在工业生产过程中，存在着多种引起火灾或爆炸的原因。因此，在易发生火灾和爆炸的危险区域进行动火作业前，必须采取的安全措施有（      ）。</t>
  </si>
  <si>
    <t>严格执行动火作业工作票</t>
  </si>
  <si>
    <t xml:space="preserve">动火现场配备必要的消防器材 </t>
  </si>
  <si>
    <t>将现场可燃物品清理干净</t>
  </si>
  <si>
    <t xml:space="preserve">对附近可能寄存可燃气的管沟进行妥善处理 </t>
  </si>
  <si>
    <t xml:space="preserve">利用与生产设备相连的金属构件作为电焊地线 </t>
  </si>
  <si>
    <t>防火防爆的措施规定，动火现场应配备必要的消防器材，并将可燃物品清理干净。在可能积存可燃气体的管沟、电缆沟、深坑、下水道内及其附近，应用惰性气体吹扫干净，再用非燃体，如石棉板进行遮盖。在施工现场禁火区域内施工，动火作业前必须申请办理动火证。</t>
  </si>
  <si>
    <t>在烟花爆竹生产过程中，为实现安全生产，必须采取安全措施。下列安全措施中，正确的有（      ）。</t>
  </si>
  <si>
    <t xml:space="preserve">按“少量、多次、勤运走”的原则限制领药 </t>
  </si>
  <si>
    <t xml:space="preserve">一次领走当班工作使用药量 </t>
  </si>
  <si>
    <t xml:space="preserve">装、筑药需在单独工房操作 </t>
  </si>
  <si>
    <t xml:space="preserve">钻孔与切割有药半成品应在专用工房内进行 </t>
  </si>
  <si>
    <t xml:space="preserve">干燥烟火爆竹尽量不使用明火 </t>
  </si>
  <si>
    <t>烟花爆竹生产过程中的防火防爆措施包括：
(1)领药时要按照“少量、多次、勤运走”的原则限量领药。
(2)装、筑药应在单独工房操作。
(3)钻孔与切割有药半成品时，应在专用工房内进行，每间工房定员2人，人均使用工房面积不得少于3. 5m2，严禁使用不合格工具和长时间使用同一件工具。
(4)贴筒标和封口时，操作间主通道宽度不得少于1. 2m，人均使用面积不得少于3.5m2，半成品停滞量的总药量，人均不得超过装、筑药工序限量的2倍。
(5)手工生产硝酸盐引火线时，应在单独工房内进行，每间工房定员2人，人均使用工房面积不得少于3. 5m2，每人每次限量领药lkg；机器生产硝酸盐引火线时，每间工房不得超过2台机组，工房内药物停滞量不得超过2. 5kg；生产氯酸盐引火线时，无论手工或机器生产，都限于单独工房、单机、单人操作，药物限量0. 5kg。
(6)干燥烟花爆竹时，一般应采用日光、热风散热器、蒸气干燥、红外线或远红外线烘烤，严禁使用明火。</t>
  </si>
  <si>
    <t>路面状况对道路交通安全的影响很大。为满足车辆运行的安全要求，道路路面应具有强度、刚度和（      ）等性能。</t>
  </si>
  <si>
    <t xml:space="preserve">稳定性 </t>
  </si>
  <si>
    <t xml:space="preserve">表面平整度 </t>
  </si>
  <si>
    <t xml:space="preserve">表面抗滑性 </t>
  </si>
  <si>
    <t xml:space="preserve">防水性 </t>
  </si>
  <si>
    <t xml:space="preserve">耐久性 </t>
  </si>
  <si>
    <t>为满足车辆运行的安全要求，道路路面应具有强度、刚度和稳定性、表面抗滑性、耐久性表面平整度等性能。</t>
  </si>
  <si>
    <t>地下矿山工作面风量，按井下同时工作的最多人数计算时，每人每分钟供风量不少于（      ）m3。</t>
  </si>
  <si>
    <t>地下矿山工作面风量，按井下同时工作的最多人数计算时，每人每分钟供风量不少于4m3。</t>
  </si>
  <si>
    <t>尾矿库是通过筑坝拦截谷口或围地构成的用以储存金属非金属矿山进行矿石选别后排出尾矿的场所。将尾矿库划分为危库、险库、病库和正常库，进行有针对性的安全检查和监测，是防治尾矿事故重要的技术手段，下列属于险库工况的是（      ）。</t>
  </si>
  <si>
    <t>排水井显著倾斜，有倒塌的迹象</t>
  </si>
  <si>
    <t xml:space="preserve">排洪系统部分堵塞，排水能力达不到设计要求 </t>
  </si>
  <si>
    <t xml:space="preserve">坝端无截水沟，山坡雨水冲刷坝肩 </t>
  </si>
  <si>
    <t xml:space="preserve">浸润线位置局部较高，有渗透水出逸，坝面局部出现沼泽化 </t>
  </si>
  <si>
    <t>排水井显著倾斜，有倒塌的迹象属于险库工况。</t>
  </si>
  <si>
    <t>排土场是露天矿山采矿排弃堆积物集中排放的场所。堆积物基底不稳引起滑坡的占30％以上，因而分析清楚滑坡原因，有利于采取针对性防治排土场滑坡的措施，造成沿基底接触面滑坡的原因是（      ）。</t>
  </si>
  <si>
    <t xml:space="preserve">基底为弱面、力学性质低于排土场物料的力学性质 </t>
  </si>
  <si>
    <t xml:space="preserve">基底坚硬且接近水平、力学性质大于排土场物料的力学性质 </t>
  </si>
  <si>
    <t xml:space="preserve">基底坡度较陡，其摩擦角大于排土场物料的内摩擦角 </t>
  </si>
  <si>
    <t xml:space="preserve">基底坡度小于物料的内摩擦角，排土场高度载荷过大 </t>
  </si>
  <si>
    <t>造成沿基底接触面滑坡的原因是基底坡度较陡，其摩擦角大于排土场物料的内摩擦角。</t>
  </si>
  <si>
    <t xml:space="preserve">井喷是指地层流体（油、气或水）流入井内并引起井内流体喷出钻台面的现象。井喷一旦失控，将使油气资源受到严重破坏，易酿成火灾，造成人员伤亡、设各毁坏、油气井报废和自然环境的污染，下列针对井喷的应急措施中错误的是（      ）。 </t>
  </si>
  <si>
    <t xml:space="preserve">井喷初始，应停止一切施工，抢装井口或关闭防喷井控装置 </t>
  </si>
  <si>
    <t xml:space="preserve">井喷一旦失控，应立即切断危险区电源、火源，动力熄火 </t>
  </si>
  <si>
    <t xml:space="preserve">布置警戒线，敲打身边铁器报警 </t>
  </si>
  <si>
    <t xml:space="preserve">消防部门要迅速到井喷现场值班，准备好各种消防器材严阵以待 </t>
  </si>
  <si>
    <t>发生井喷后的安全措施：发生井喷初期，应当停止一切施工，抢装井口或关闭放喷井控装备。一旦井喷失控，应立即切断危险区电源、火源、动力熄火。不准用铁器敲击，以防引起火花。同时布置警戒，严禁一切火种带入危险区。立即向有关部门报警，消防部门要迅速到井喷现场值班，准备好各种消防器材，严阵以待。在人烟稠密区或生活区要迅速通知熄灭火种。</t>
  </si>
  <si>
    <t>生产安全事故应急预案</t>
  </si>
  <si>
    <t xml:space="preserve">某矿是开采与煤共生矿藏的地下金属矿山，为保证采掘作业安全，该矿的起爆器材应选用（      ）。 </t>
  </si>
  <si>
    <t xml:space="preserve">电雷管 </t>
  </si>
  <si>
    <t xml:space="preserve">导爆管 </t>
  </si>
  <si>
    <t xml:space="preserve">导火索 </t>
  </si>
  <si>
    <t xml:space="preserve">火雷管 </t>
  </si>
  <si>
    <t xml:space="preserve">某矿是开采与煤共生矿藏的地下金属矿山，为保证采掘作业安全，该矿的起爆器材应选用电雷管。 </t>
  </si>
  <si>
    <t xml:space="preserve">根据《消防法》的规定，下列单位中，应当建立本单位专职消防队的有（      ）。 </t>
  </si>
  <si>
    <t>大型发电厂</t>
  </si>
  <si>
    <t>距离公安消防队5千米远的某中型化工企业</t>
  </si>
  <si>
    <t>全国重点文物保护单位的古建筑群的管理单位</t>
  </si>
  <si>
    <t>生产、储存易燃易爆危险品的大型企业</t>
  </si>
  <si>
    <t>主要港口</t>
  </si>
  <si>
    <t xml:space="preserve"> ADE     </t>
  </si>
  <si>
    <t>大型发电厂、生产、储存易燃易爆危险品的大型企业和主要港口应当建立本单位专职消防队。</t>
  </si>
  <si>
    <t>地下矿山在各类突水事故发生前，一般均会显示处突水预兆。下列现象中，属于工作面底板灰岩含水层突水预兆的是（      ） 。</t>
  </si>
  <si>
    <t xml:space="preserve">瓦斯浓度降低 </t>
  </si>
  <si>
    <t xml:space="preserve">气温升高 </t>
  </si>
  <si>
    <t xml:space="preserve">压力增大，底板鼓起 </t>
  </si>
  <si>
    <t xml:space="preserve">瓦斯浓度升高 </t>
  </si>
  <si>
    <t>压力增大，底板鼓起属于工作面底板灰岩含水层突水预兆。</t>
  </si>
  <si>
    <t>埋地输油气管道与其他管道交叉敷设时，二者净空间距不小于（      ）米。</t>
  </si>
  <si>
    <t>埋地输油气管道与其他管道交叉敷设时，二者净空间距不小于10米。</t>
  </si>
  <si>
    <t>电工安全用具分（      ）等类别。</t>
  </si>
  <si>
    <t>隔离安全用具</t>
  </si>
  <si>
    <t>专业安全用具</t>
  </si>
  <si>
    <t>绝缘安全用具</t>
  </si>
  <si>
    <t xml:space="preserve">特殊安全用具  </t>
  </si>
  <si>
    <t>一般防护安全用具</t>
  </si>
  <si>
    <t>CE</t>
  </si>
  <si>
    <t>电工安全用具分绝缘安全用具、一般防护安全用具等类别。</t>
  </si>
  <si>
    <t>升降机在使用过程中，吊篮到位停靠后，当工人进入吊篮作业时，由于卷扬机抱闸失灵或钢丝绳突然断裂，使吊篮不会坠落从而保障人员安全的装置是（      ）。</t>
  </si>
  <si>
    <t xml:space="preserve">楼梯口停靠装置 </t>
  </si>
  <si>
    <t xml:space="preserve">停靠装置 </t>
  </si>
  <si>
    <t xml:space="preserve">防坠安全器 </t>
  </si>
  <si>
    <t xml:space="preserve">缓冲装置 </t>
  </si>
  <si>
    <t>停靠装置可以使吊篮不会坠落从而保障人员安全。</t>
  </si>
  <si>
    <t xml:space="preserve">《施工现场临时用电安全技术规范》 规定，配电箱、开关箱内的电器必须可靠、完好；隔离开关应设置于电源进线端，并能同时断开所有极的电源进线。该隔离开关应具有（      ）分断点。 </t>
  </si>
  <si>
    <t xml:space="preserve">可见 </t>
  </si>
  <si>
    <t xml:space="preserve">可靠 </t>
  </si>
  <si>
    <t xml:space="preserve">可调 </t>
  </si>
  <si>
    <t xml:space="preserve">可控 </t>
  </si>
  <si>
    <t xml:space="preserve">隔离开关应具有可靠分断点。 </t>
  </si>
  <si>
    <t xml:space="preserve">安全帽是建筑工人保护头部、防止和减轻头部伤害、保证生命安全的重要个人防护用品，被建筑工人称为安全“三宝”之一。正确使用安全帽时，帽衬顶端与帽壳内顶必须保持一定的范围空间，才能构成一个能量吸收系统，减轻对头部伤害，帽衬顶端与帽壳内顶距离为（      ） mm 。 </t>
  </si>
  <si>
    <t xml:space="preserve">10～20 </t>
  </si>
  <si>
    <t xml:space="preserve">15 ～25 </t>
  </si>
  <si>
    <t xml:space="preserve">20 ～ 25 </t>
  </si>
  <si>
    <t xml:space="preserve">25～ 50 </t>
  </si>
  <si>
    <t>帽衬顶端与帽壳内顶，必须保持25～50mm的空间，有了这个空间，才能够成为一个能量吸收系统，才能使冲击分布在头盖骨的整个面积上，减少对头部的伤害。</t>
  </si>
  <si>
    <t>《危险性较大的分部分项工程安全管理办法》 规定，当开挖土方工程超过一定深度时，需要编制专项施工方案，该土方开挖工程的最小深度为（      ） m。</t>
  </si>
  <si>
    <t>《危险性较大的分部分项工程安全管理办法》 规定，当开挖土方工程超过一定深度时，需要编制专项施工方案，该土方开挖工程的最小深度为3m。</t>
  </si>
  <si>
    <t>临边作业的防护主要为设置防护栏，栏杆由上下两道横杆及立杆构成，上杆离基准面高度应为（      ） m。</t>
  </si>
  <si>
    <t xml:space="preserve">0.5～0.6 </t>
  </si>
  <si>
    <t xml:space="preserve">0.6 ～ 0 . 8 </t>
  </si>
  <si>
    <t xml:space="preserve">0.8 ～ 1.0 </t>
  </si>
  <si>
    <t xml:space="preserve">1.0 ～ 1.2 </t>
  </si>
  <si>
    <t>临边作业的防护主要为设置防护栏，栏杆由上下两道横杆及立杆构成，上杆离基准面高度应为1.0 ～ 1.2 m。</t>
  </si>
  <si>
    <t xml:space="preserve">危险化学品是指具有爆炸、易燃、毒害、腐蚀、放射性等性质，在生产、经营、储存、运输、使用和废弃物处置过程中，容易造成人员伤亡和财产损毁而需要特殊防护的化学品。根据《化学品分类和危险性公示通则》（GB13600 一2009 ) ，危险化学品的危险种类分为（      ）危险三大类。 </t>
  </si>
  <si>
    <t xml:space="preserve">理化、健康、环境 </t>
  </si>
  <si>
    <t xml:space="preserve">爆炸、中毒、污染 </t>
  </si>
  <si>
    <t xml:space="preserve">理化、中毒、环境 </t>
  </si>
  <si>
    <t xml:space="preserve">爆炸、中毒、环境 </t>
  </si>
  <si>
    <t xml:space="preserve">根据《化学品分类和危险性公示通则》（GB13600 一2009 ) ，危险化学品的危险种类分为爆炸、中毒、环境危险三大类。 </t>
  </si>
  <si>
    <t>在用乙炔制乙醛过程中需采用汞做催化剂，为消除汞对人体的危害，工厂决定用乙烯替代乙醛，通过氧化制乙醛，从而不再使用汞做催化剂，这一控制危险化学品中毒的措施属于（      ）。</t>
  </si>
  <si>
    <t xml:space="preserve">原料替代 </t>
  </si>
  <si>
    <t xml:space="preserve">变更工艺 </t>
  </si>
  <si>
    <t xml:space="preserve">毒物隔离 </t>
  </si>
  <si>
    <t xml:space="preserve">汞替技术 </t>
  </si>
  <si>
    <t>危险化学品中毒、污染事故预防控制的主要措施是替代、变更工艺、隔离、通风、个体防护和保持卫生。虽然替代是控制化学品危害的首选方案，但是目前可供选择的替代品很有限，特别是因技术和经济方面的原因，不可避免地要生产、使用有害化学品。”这时可通过变更工艺消除或降低化学品危害。如以往用乙炔制乙醛，采用汞做催化剂，现在发展为用乙烯为原料，通过氧化或氯化制乙醛，不需用汞做催化剂。通过变更工艺，彻底消除了汞害。</t>
  </si>
  <si>
    <t>根据《 常用化学危险品储存通则》 （GB15603 一1995 ) ， 危险化学品露天堆放，应符合防火、防爆的安全要求，下列各组危险化学品中，均为禁止露天堆放的是（      ）。</t>
  </si>
  <si>
    <t xml:space="preserve">爆炸物品、易燃固体、剧毒物品 </t>
  </si>
  <si>
    <t>爆炸物品、剧毒物品、氧化剂</t>
  </si>
  <si>
    <t xml:space="preserve">爆炸物品、一级易燃物品、遇湿燃烧物品 </t>
  </si>
  <si>
    <t xml:space="preserve">爆炸物品、一级易燃物品、氧化剂 </t>
  </si>
  <si>
    <t>爆炸物品、一级易燃物品、遇湿燃烧物品禁止露天堆放。</t>
  </si>
  <si>
    <t>化学品火灾的扑救要特别注意灭火剂的选择．扑救遇湿物品火灾时，禁止用水、酸碱等湿性灭火剂。对于钠、镁等金属火灾的扑救，应选用的灭火剂是（      ）。</t>
  </si>
  <si>
    <t xml:space="preserve">二氧化碳 </t>
  </si>
  <si>
    <t xml:space="preserve">干粉 </t>
  </si>
  <si>
    <t xml:space="preserve">卤代烷 </t>
  </si>
  <si>
    <t>对于钠、镁等金属火灾的扑救，应选用干粉灭火剂。</t>
  </si>
  <si>
    <t>工业生产中，有毒危险化学品进入人体的最重要途径是呼吸道，与呼吸道吸收程度密切相关的是有毒危险化学品（      ）。</t>
  </si>
  <si>
    <t xml:space="preserve">与空气的相对密度 </t>
  </si>
  <si>
    <t xml:space="preserve">在空气中的浓度 </t>
  </si>
  <si>
    <t xml:space="preserve">在空气中的粒度 </t>
  </si>
  <si>
    <t xml:space="preserve">在空气中的分布形态 </t>
  </si>
  <si>
    <t>工业生产中，有毒危险化学品进入人体的最重要途径是呼吸道，与呼吸道吸收程度密切相关的是有毒危险化学品在空气中的浓度。</t>
  </si>
  <si>
    <t>氧化反应中的强氧化剂具有很大的危险性，在受到高温、撞击、摩擦或与有机物、酸类接触，易引起燃烧或者爆炸，下列物质中，属于氧化反应中的强氧化剂的是（      ）。</t>
  </si>
  <si>
    <t xml:space="preserve">甲苯 </t>
  </si>
  <si>
    <t xml:space="preserve">氯酸钾 </t>
  </si>
  <si>
    <t xml:space="preserve">乙烯 </t>
  </si>
  <si>
    <t xml:space="preserve">甲烷 </t>
  </si>
  <si>
    <t>氯酸钾是氧化反应中的强氧化剂。</t>
  </si>
  <si>
    <t>化工管路中的静电如不及时消除，很容易产生电火花而引起火灾或者爆炸。下列各项措施中，能够起到防静电作用的是（      ）。</t>
  </si>
  <si>
    <t xml:space="preserve">管道架空敷设 </t>
  </si>
  <si>
    <t xml:space="preserve">设置补偿器 </t>
  </si>
  <si>
    <t xml:space="preserve">管线接地 </t>
  </si>
  <si>
    <t xml:space="preserve">管道敷设有一定坡度 </t>
  </si>
  <si>
    <t>管线接地能够起到防静电作用。</t>
  </si>
  <si>
    <t>石油、化工装置停车检修时，为保证检修动火和进设备内作业安全，在检修范围内的所有设备和管线中的易燃、易爆、有毒有害气体应进行置换，如需检修动火，置换用惰性气体中氧的体积百分浓度最高不得超过（      ）。</t>
  </si>
  <si>
    <t>石油、化工装置停车检修时，为保证检修动火和进设备内作业安全，在检修范围内的所有设备和管线中的易燃、易爆、有毒有害气体应进行置换，如需检修动火，置换用惰性气体中氧的体积百分浓度最高不得超过2%。</t>
  </si>
  <si>
    <t xml:space="preserve"> 某容器中的混合气体含有甲烷、乙烷、甲烷的爆炸下限为（      ）。</t>
  </si>
  <si>
    <t>混合气体含有甲烷、乙烷、甲烷的爆炸下限为0.2%。</t>
  </si>
  <si>
    <t>某化工装置内需进行动火作业。作业前对作业点周边进行气体检测，测爆仪测得的数据为20％LEL 。下列关于该测爆仪数据的说法中，正确的是（      ）。</t>
  </si>
  <si>
    <t>空气中可燃气体含量为20 % ( V )</t>
  </si>
  <si>
    <t xml:space="preserve">空气中可燃气体含量为20 % ( m ) </t>
  </si>
  <si>
    <t xml:space="preserve">空气中可燃气体含量为该气体爆炸上限的20% </t>
  </si>
  <si>
    <t xml:space="preserve">空气中可燃气体含量为该气体爆炸下限的20% </t>
  </si>
  <si>
    <t>空气中可燃气体含量为该气体爆炸下限的20%。</t>
  </si>
  <si>
    <t>为了保证人员流动、车辆行驶、设备和材料输送以及灭火救灾的需要，机械制造企业的厂区和车间都必须设置完好的通道。车间内通行汽车的通道宽度至少应大于（      ）m。</t>
  </si>
  <si>
    <t>车间内通行汽车的通道宽度至少应大于3m。</t>
  </si>
  <si>
    <t xml:space="preserve">在机械行业，主要危险和危害包括物体打击、车辆伤害、机械伤害、起重伤害、触电、灼烫、火灾、高处坠落、坍塌、火药爆炸、化学性爆炸、物理性爆炸、中毒、窒息及其他伤害，下列各种事故中，属于物体打击的伤害是（      ） 。 </t>
  </si>
  <si>
    <t xml:space="preserve">建筑构件坍塌砸人 </t>
  </si>
  <si>
    <t xml:space="preserve">车辆对人的撞击 </t>
  </si>
  <si>
    <t xml:space="preserve">起吊重物砸人 </t>
  </si>
  <si>
    <t xml:space="preserve">机床上工件飞出伤人 </t>
  </si>
  <si>
    <t>建筑构件坍塌砸人属于物体打击的伤害。</t>
  </si>
  <si>
    <t>木工刨床采用手推压木料送进时，遇到木料节疤、弯曲部位或其他缺陷，操作人员不熟悉木工刨床性能或违反安全操作规程，伤害手指事故频有发生．下列关于木工刨床刨刀轴的设计，正确的是（      ）。</t>
  </si>
  <si>
    <t xml:space="preserve">使用方截面刀轴 </t>
  </si>
  <si>
    <t xml:space="preserve">使用圆截面刀轴 </t>
  </si>
  <si>
    <t xml:space="preserve">使用菱形截面刀轴 </t>
  </si>
  <si>
    <t xml:space="preserve">使用方截面或菱形截面刀轴 </t>
  </si>
  <si>
    <t>为了安全，手压平刨刀轴的设计与安装须符合下列要求：
(1)必须使用圆柱形刀轴，绝对禁止使用方刀轴。
(2)压刀片的外缘应与刀轴外圆相合，当手触及刀轴时，只会碰伤手指皮，不会被切断。
(3)刨刀刃口伸出量不能超过刀轴外径1. Imm。(4)刨口开口量应符合规定。</t>
  </si>
  <si>
    <t>电击是电流直接通过人体所造成的伤害。当数十毫安的工频电流通过人体，且电流持续时间超过人的心脏搏动周期时，短时间即导致死亡．死亡的主要原因是（      ）。</t>
  </si>
  <si>
    <t xml:space="preserve">昏迷 </t>
  </si>
  <si>
    <t xml:space="preserve">严重麻痹 </t>
  </si>
  <si>
    <t xml:space="preserve">剧烈疼痛 </t>
  </si>
  <si>
    <t xml:space="preserve">心室发生纤维性颤动 </t>
  </si>
  <si>
    <t>电击是电流直接通过人体所造成的伤害。当数十毫安的工频电流通过人体，且电流持续时间超过人的心脏搏动周期时，短时间即导致死亡．死亡的主要原因是心室发生纤维性颤动。</t>
  </si>
  <si>
    <t>电火花和电弧是重要的电气引燃源。电气装置在正常条件下和在故障条件下都可能产生电火花。下列叙述所产生的电火花中，属于正常条件下的是（      ）产生的火花。</t>
  </si>
  <si>
    <t xml:space="preserve">切断电感性电路时．开关断口处 </t>
  </si>
  <si>
    <t xml:space="preserve">电气接点接触不良 </t>
  </si>
  <si>
    <t xml:space="preserve">带电导线接地 </t>
  </si>
  <si>
    <t xml:space="preserve">架空线路导线偶然碰撞 </t>
  </si>
  <si>
    <t>工作电火花及电弧指电气设备正常工作或正常操作过程中所产生的电火花。例如，刀开关、断路器、接触器、控制器接通和断开线路时会产生电火花；插销拔出或插入时的火花；直流电动机的电刷与换向器的滑动接触处、绕线式异步电动机的电刷与滑环的滑动接触处也会产生电火花等。</t>
  </si>
  <si>
    <t>电气安全检查包括了（      ）等方面的内容。</t>
  </si>
  <si>
    <t xml:space="preserve">电气设备的绝缘是否老化、是否受潮或破损，绝缘电阻是否合格	</t>
  </si>
  <si>
    <t>电气设备裸露带电部分是否有防护、屏护装置是否符合安全要求</t>
  </si>
  <si>
    <t>电气连接部位是否完好</t>
  </si>
  <si>
    <t>电气设备和电气线路温度是否太高</t>
  </si>
  <si>
    <t>电工是否经过专业培训，持证上岗</t>
  </si>
  <si>
    <t>电气安全检查包括：（一）电气设备的绝缘是否老化、是否受潮或破损，绝缘电阻是否合格；（二）电气设备裸露带电部分是否有防护、屏护装置是否符合安全要求；（三）电气连接部位是否完好；（四）电气设备和电气线路温度是否太高；（五）电工是否经过专业培训，持证上岗。</t>
  </si>
  <si>
    <t xml:space="preserve">起重机械的断绳事故是指起升绳和吊装绳因破断造成的重物失落事故。下列状况中，是造成吊装绳破断的原因是（      ）。 </t>
  </si>
  <si>
    <t xml:space="preserve">吊钩上吊装绳夹角大于120° </t>
  </si>
  <si>
    <t xml:space="preserve">限位开关失灵 </t>
  </si>
  <si>
    <t xml:space="preserve">吊装绳与重物之间接触处放置了垫片保护 </t>
  </si>
  <si>
    <t xml:space="preserve">吊钩缺少护钩装置 </t>
  </si>
  <si>
    <t>造成吊装绳破断的主要原因有：吊钩上吊装绳夹角太大(&gt;120。)，使吊装绳上的拉力超过极限值而拉断；吊装钢丝绳品种规格选择不当，或仍使用已达到报废标准的钢丝绳捆绑吊装重物，造成吊装绳破断；吊装绳与重物之间接触处无i片等保护措施，造成棱角割断钢丝绳。</t>
  </si>
  <si>
    <t>安全阀是锅炉上的重要安全附件之一，它对锅炉内部压力极限值的控制及对锅炉的安全保护起着重要作用，应（      ）。</t>
  </si>
  <si>
    <t xml:space="preserve">每年对其检验、定压一次并铅封完好，每月自动排放试验一次 </t>
  </si>
  <si>
    <t xml:space="preserve">每年对其检验、定压二次并铅封完好，每月自动排放试验二次 </t>
  </si>
  <si>
    <t xml:space="preserve">每年对其检验、定压二次并铅封完好，每月自动排放试验一次 </t>
  </si>
  <si>
    <t xml:space="preserve">每年对其检验、定压一次并铅封完好，每月自动排放试验二次 </t>
  </si>
  <si>
    <t>安全阀是锅炉上的重要安全附件之一，它对锅炉内部压力极限值的控制及对锅炉的安全保护起着重要作用，应每年对其检验、定压一次并铅封完好，每月自动排放试验一次。</t>
  </si>
  <si>
    <t>以气体作为灭火介质的灭火系统成为气体灭火系统。气体灭火系统的使用范围是由气体灭火剂的灭火性质决定的。下列性质中，属于气体灭火剂特性的是（      ）。</t>
  </si>
  <si>
    <t xml:space="preserve">污染性 </t>
  </si>
  <si>
    <t xml:space="preserve">导电性 </t>
  </si>
  <si>
    <t xml:space="preserve">蒸发后不留痕迹 </t>
  </si>
  <si>
    <t xml:space="preserve">腐蚀性 </t>
  </si>
  <si>
    <t>气体灭火剂具有释放后对保护设备无污染、无损害等优点。</t>
  </si>
  <si>
    <t>齿轮、链条、皮带、联轴器等都是常用的机械传动机构。机械传动机构运行中处在相对运动的状态，会带来机械伤害的危险。下列机械传动机构部位中，属于危险部位的是（      ）。　　</t>
  </si>
  <si>
    <t>齿轮、齿条传动的齿轮与齿条分离处      　　</t>
  </si>
  <si>
    <t>皮带传动的皮带轮的中间部位　　</t>
  </si>
  <si>
    <t>联轴器的突出件     　　</t>
  </si>
  <si>
    <t>蜗杆的端部</t>
  </si>
  <si>
    <t>联轴器上裸露的突出部分有可能钩住工人衣服。</t>
  </si>
  <si>
    <t>通过设计无法实现本质安全时，应选用安全装置消除危险，在安全装置设计中不必考虑的是（      ）。　　</t>
  </si>
  <si>
    <t xml:space="preserve">强度、刚度、稳定性和耐久性  </t>
  </si>
  <si>
    <t>对机器可靠性的影响  　　</t>
  </si>
  <si>
    <t>机器危险部位具有良好的可视性 　</t>
  </si>
  <si>
    <t>工具的使用</t>
  </si>
  <si>
    <t>通过设计无法实现本质安全时，应选用安全装置消除危险，在安全装置设计中不必考虑的是工具的使用。</t>
  </si>
  <si>
    <t>在机械安全设计与机器安装中，车间中设备的合理布局可以减少事故发生。车间布局应考虑的因素是（      ）。</t>
  </si>
  <si>
    <t>照明、空间、管线布置、维护时的出入安全    　　</t>
  </si>
  <si>
    <t>预防电器危害、空间、维护时的出人安全、管线布置　　</t>
  </si>
  <si>
    <t>预防电器危害、照明、空间、降低故障率    　　</t>
  </si>
  <si>
    <t>空间、管线布置、照明、降低故障率</t>
  </si>
  <si>
    <t>在机械安全设计与机器安装中，车间中设备的合理布局可以减少事故发生。车间布局应考虑的因素是照明、空间、管线布置、维护时的出入安全。</t>
  </si>
  <si>
    <t>运动机械的故障往往是易损件的故障，因此，应该对在设的机械设备易损件进行检测。下列机械设备的零部件中，应重点检测的部位是（      ）。</t>
  </si>
  <si>
    <t>轴承和工作台    　　</t>
  </si>
  <si>
    <t>叶轮和防护罩   　　</t>
  </si>
  <si>
    <t>传动轴和工作台   　　</t>
  </si>
  <si>
    <t>齿轮和滚动轴承</t>
  </si>
  <si>
    <t>一般机械设备的故障较多表现为容易损坏的零件称为易损件。运动机械的故障往往都是指易损件的故障。提高易损件的质量和使用寿命，及时更新报废件，是预防事故的重要任务。(1)零部件故障检测的重点。包括传动轴、轴承、齿轮、叶轮，其中滚动轴承和齿轮的损坏更为普遍。(2)滚动轴承的损伤现象及故障。损伤现象：滚珠砸碎、断裂、压坏、磨损、化学腐蚀、电腐蚀、润滑油结污、烧结、生锈、保持架损坏、裂纹；检测参数有振动、噪声、温度、磨损残余物分析和组成件的间隙。(3)齿轮装置故障。主要有齿轮本体损伤（包括齿和齿面损伤），轴、键、接头、联轴器的损伤，轴承的损伤；检测参数有噪声、振动，齿轮箱漏油、发热。故本题应选D。</t>
  </si>
  <si>
    <t>《国务院关于特大安全事故行政责任追究的规定》明确规定的特大安全事故有（      ）。　　</t>
  </si>
  <si>
    <t xml:space="preserve">特大火灾事故　　    </t>
  </si>
  <si>
    <t>特大公共卫生事故　　</t>
  </si>
  <si>
    <t>特大交通安全事故　　</t>
  </si>
  <si>
    <t>特大建筑质量安全事故　　</t>
  </si>
  <si>
    <t>特大矿山安全事故</t>
  </si>
  <si>
    <t>《国务院关于特大安全事故行政责任追究的规定》明确规定的特大安全事故有：特大火灾事故、特大建筑质量安全事故、特大交通安全事故、特大矿山安全事故。</t>
  </si>
  <si>
    <t>冲压是指靠压力机和模具对板材、带材和型材施加外力，使之产生分离获得预定尺寸工件的加工方法，冲压作业的危险因素较多，下列危险因素中，不属于冲压作业的是（      ）。　　　　</t>
  </si>
  <si>
    <t>模具的危险  　　</t>
  </si>
  <si>
    <t>动作失控   　　</t>
  </si>
  <si>
    <t>开关失灵   　　</t>
  </si>
  <si>
    <t>内旋转咬合</t>
  </si>
  <si>
    <t>根据发生事故的原因分析，冲压作业中的危险主要有以下几个方面：(1)设备结构具有的危险。相当一部分冲压设备采用的是刚性离合器。这是利用凸轮或结合键机构使离合器接合或脱开，一旦接合运行，就一定要完成一个循环后才会停止。假如在此循环中手不，能及时从模具中抽出，就必然会发生伤手事故。(2)动作失控。设备雀运行中还会受到经常性的强烈冲击和振动，使一些零部件变形、磨损以至碎裂，引起设备动作失控而发生危险的连冲事故。(3)开关失灵。设备的开关控制系统由于人为或外界因素引起的误动作。(4)模具的危险。模具担负着使工件加工成型盼主要功能，是整个系统能量的集中释放部位。由于模具设计不合理或有缺陷，没有考虑到作业人员在使用时的安全，在操作时手就要直接或经常性地伸进模具才能完成作业，因此增加了受伤的可能。有缺陷的模具则可能因磨损、变形或损坏等原因在正常运行条件下发生意外而导致事故。故本题应选D。</t>
  </si>
  <si>
    <t>铸造作业不同工序中存在诸多不安全因素，下列工序中，有爆炸危险的是（      ）。　　　　</t>
  </si>
  <si>
    <t>浇铸    　　</t>
  </si>
  <si>
    <t>磨砂处理    　　</t>
  </si>
  <si>
    <t>震动落砂    　　</t>
  </si>
  <si>
    <t>热处理</t>
  </si>
  <si>
    <t>在铸造作业中，红热的铸件、飞溅铁水等一旦遇到易燃易爆物品，极易引起火灾和爆炸事故。所以浇铸时有爆炸危险。故本题应选A。</t>
  </si>
  <si>
    <t>铸造车间的厂房建筑设计应符合专业标准要求。下列有关铸造车间建筑要求的说法中，错误的是（      ）。　　</t>
  </si>
  <si>
    <t>熔化、浇铸区不得设置任何天窗      　　</t>
  </si>
  <si>
    <t>铸造车间应建在厂区中不释放有害物质的生产建筑物的下风侧　　</t>
  </si>
  <si>
    <t>厂房平面布置在满足产量和工艺流程的前提下应综合考虑建筑结构和防尘等要求</t>
  </si>
  <si>
    <t>铸造车间除设计有局部通风装置外，还应利用天窗排风设置屋顶通风器</t>
  </si>
  <si>
    <t>铸造车间应安排在高温车间、动力车间的建筑群内，建在厂区其他不释放有害物质的生产建筑的下风侧。厂房主要朝向宜南北向。厂房平面布置应在满足产量和工艺流程的前提下同建筑、结构和防尘等要求综合考虑。铸造车间四周应有一定的绿化带。铸造车间除设计有局部通风装置外，还应利用天窗排风或设置屋顶通风器。熔化、浇注区和落砂、清理区应设避风天窗。有桥式起重设备的边跨，宜在适当高度位置设置能启闭的窗扇。故本题应选A</t>
  </si>
  <si>
    <t>在生产、生活中，紫外线对人的皮肤、眼睛都会造成伤害。300mm以下的短波紫外线可引起紫外线眼炎，导致眼睛剧痛而不能睁眼的最小辐射时间范围约为（      ）。　　</t>
  </si>
  <si>
    <t>4h-5h   　　</t>
  </si>
  <si>
    <t>6h-8h   　　</t>
  </si>
  <si>
    <t>8h-10h   　　</t>
  </si>
  <si>
    <t xml:space="preserve">10h-12h    </t>
  </si>
  <si>
    <t>在生产、生活中，紫外线对人的皮肤、眼睛都会造成伤害。300mm以下的短波紫外线可引起紫外线眼炎，导致眼睛剧痛而不能睁眼的最小辐射时间范围约为10h-12h。</t>
  </si>
  <si>
    <t>劳动过程中，人体受工作负荷的影响产生负担，随时间不断积累，从而引发疲劳。按疲劳产生的原因，可分为体力疲劳和（      ）。　　　　</t>
  </si>
  <si>
    <t>生理疲劳    　　</t>
  </si>
  <si>
    <t xml:space="preserve">精神疲劳    　　    </t>
  </si>
  <si>
    <t>视觉疲劳</t>
  </si>
  <si>
    <t>环境疲劳</t>
  </si>
  <si>
    <t>劳动过程中，人体受工作负荷的影响产生负担，随时间不断积累，从而引发疲劳。按疲劳产生的原因，可分为体力疲劳和精神疲劳。</t>
  </si>
  <si>
    <t>维修性是指对故障产品修复的难易程度，完成^种产品维修任务的难易程度取决于规定的（      ）。　　　　</t>
  </si>
  <si>
    <t>条件和时间    　　</t>
  </si>
  <si>
    <t>时间和范围    　　</t>
  </si>
  <si>
    <t>内容和地点     　　</t>
  </si>
  <si>
    <t>地点和条件</t>
  </si>
  <si>
    <t>维修性是指对故障产品修复的难易程度，完成^种产品维修任务的难易程度取决于规定的条件和时间。</t>
  </si>
  <si>
    <t>不同颜色在不同背景比作用下，可使人对色彩的感觉产生距离上的变化。一般情况下，具有前进、凸出和接近感觉的颜色是（      ）。　　</t>
  </si>
  <si>
    <t>高明度和冷色系   　　</t>
  </si>
  <si>
    <t>高明度和暖色系    　　</t>
  </si>
  <si>
    <t>低明度和暖色系    　　</t>
  </si>
  <si>
    <t>低明度和冷色系</t>
  </si>
  <si>
    <t>不同颜色在不同背景比作用下，可使人对色彩的感觉产生距离上的变化。一般情况下，具有前进、凸出和接近感觉的颜色是高明度和暖色系。</t>
  </si>
  <si>
    <t>根据《使用有毒物品作业场所劳动保护条例》的规定，用人单位使用有毒物品的作业场所，应当符合的要求包括（      ）。</t>
  </si>
  <si>
    <t>作业场所与生活场所分开</t>
  </si>
  <si>
    <t>有毒作业场所与其他作业场所隔离</t>
  </si>
  <si>
    <t>设置有效的通风装置</t>
  </si>
  <si>
    <t>有毒作业场所设置应急撤离通道和必要的泄险区</t>
  </si>
  <si>
    <t>作业场所不得住人</t>
  </si>
  <si>
    <t xml:space="preserve"> ACE</t>
  </si>
  <si>
    <t>根据《使用有毒物品作业场所劳动保护条例》的规定，用人单位使用有毒物品的作业场所，应当符合的要求包括作业场所与生活场所分开、设置有效的通风装置、作业场所不得住人。</t>
  </si>
  <si>
    <t>产生静电的方式有很多，当带电雾滴或粉尘撞击导体时，会产生静电，这种静电产生的方式属于（      ）。　　</t>
  </si>
  <si>
    <t>接触一分离起电    　　</t>
  </si>
  <si>
    <t>破断起电    　　</t>
  </si>
  <si>
    <t>感应起电    　　</t>
  </si>
  <si>
    <t>电荷迁移</t>
  </si>
  <si>
    <t>产生静电的方式有很多，当带电雾滴或粉尘撞击导体时，会产生静电，这种静电产生的方式属于电荷迁移。</t>
  </si>
  <si>
    <t>安全电压确定值的选用要根据使用环境和使用方式等因素确定。对于金属容器内、特别潮湿处等特别危险环境中使用的手持照明灯应采用的安全电压是（      ）V。　　</t>
  </si>
  <si>
    <t>安全电压确定值的选用要根据使用环境和使用方式等因素确定。对于金属容器内、特别潮湿处等特别危险环境中使用的手持照明灯应采用的安全电压是12V。　　</t>
  </si>
  <si>
    <t>兼防直接接触和间接接触电击的措施有安全电压、剩余电流动作保护。其中，剩余电流动作保护的工作原理是（      ）。　　</t>
  </si>
  <si>
    <t>通过电气设备上的保护接触线把剩余电流引入大地　　</t>
  </si>
  <si>
    <t>由零序电流互感器获取漏电信号，经转换后使线路开关跳闸　　</t>
  </si>
  <si>
    <t>保护接地经剩余电流和构成接地短路从而导致熔断器熔断以切断供电电源　　</t>
  </si>
  <si>
    <t>剩余电流直接促使电气线路上的保护元件迅速动作断开供电电源</t>
  </si>
  <si>
    <t>兼防直接接触和间接接触电击的措施有安全电压、剩余电流动作保护。其中，剩余电流动作保护的工作原理是由零序电流互感器获取漏电信号，经转换后使线路开关跳闸。</t>
  </si>
  <si>
    <t>直接接触电击是人体触及正常状态下带电的带电体时发生的电击。预防直接接触电击的正确措施是（      ）。</t>
  </si>
  <si>
    <t>绝缘、屏护和间距　　</t>
  </si>
  <si>
    <t>保护接地、屏护　　</t>
  </si>
  <si>
    <t>保护接地、保护接零　　</t>
  </si>
  <si>
    <t>绝缘、保护接零</t>
  </si>
  <si>
    <t>直接接触电击是人体触及正常状态下带电的带电体时发生的电击。预防直接接触电击的正确措施是绝缘、屏护和间距。</t>
  </si>
  <si>
    <t>锅炉是一种密闭的压力容器。在高温高压下工作，可能引发锅炉爆炸的原因包括水循环遭破坏、水质不良、长时间低水位运行、超温运行和（      ）。</t>
  </si>
  <si>
    <t>随时运行　　</t>
  </si>
  <si>
    <t>超压运行　　</t>
  </si>
  <si>
    <t>减压运行　　</t>
  </si>
  <si>
    <t>排气管自动排放</t>
  </si>
  <si>
    <t>锅炉是一种密闭的压力容器。在高温高压下工作，可能引发锅炉爆炸的原因包括水循环遭破坏、水质不良、长时间低水位运行、超温运行和超压运行。</t>
  </si>
  <si>
    <t>当压力容器发生超压超温时，下列应急措施中，正确的是（      ）。　　</t>
  </si>
  <si>
    <t xml:space="preserve">停止进料，对有毒易燃易爆介质，应打开放空管，将介质通过接管排至安全地点     </t>
  </si>
  <si>
    <t>停止进料，关闭放空阀门</t>
  </si>
  <si>
    <t xml:space="preserve">逐步减少进料，关闭放空阀门  </t>
  </si>
  <si>
    <t>逐步减少进料，对有毒易燃易爆介质，应打开放空管，将介质通过接管排至安全地点</t>
  </si>
  <si>
    <t xml:space="preserve"> 压力容器事故应急措施(1)压力容器发生超压超温时要马上切断进汽阀门；对于反应容器停止进料；对于无毒非易燃介质，要打开放空管排汽；对于有毒易燃易爆介质要打开放空管，将介质通过接管排至安全地点。(2)如果属超温引起的超压，除采取上述措施外，还要通过水喷淋冷却以降温。(3)压力容器发生泄漏时，要马上切断进料阀门及池漏处前端阀门。(4)压力容器本体泄漏或第一道阀门泄漏时，要根据容器、介质不同使用专用堵漏技和堵漏工具进行堵漏。(5)易燃易爆介质泄漏时，要对周边明火进行控制，切断电源，严禁一切用电设备运行，并防止静电产生</t>
  </si>
  <si>
    <t>在（      ）场所或环境，禁止带电作业。</t>
  </si>
  <si>
    <t>潮湿和湿气过大的室内</t>
  </si>
  <si>
    <t>上杆登高作业</t>
  </si>
  <si>
    <t xml:space="preserve">雷、雨、雪天的户外作业	  </t>
  </si>
  <si>
    <t>六级及以上大风时的户外作业</t>
  </si>
  <si>
    <t>工作位置过于狭窄</t>
  </si>
  <si>
    <t>以下情况禁止带电作业：在潮湿和湿气过大的室内，上杆登高作业，雷、雨、雪天的户外作业，六级及以上大风时的户外作业，工作位置过于狭窄。</t>
  </si>
  <si>
    <t>锅炉压力容器的制造单位，必须具备保证产品质量所必需的加工设备、技术力量、检验手段和管理水平，生产相应种类的锅炉或者压力容器必须取得（      ）。</t>
  </si>
  <si>
    <t>ISO14000环境管理体系证书　　</t>
  </si>
  <si>
    <t>特种设备制造许可证　　</t>
  </si>
  <si>
    <t>HSE管理体系证书 　</t>
  </si>
  <si>
    <t>IS09000质量管理体系证书</t>
  </si>
  <si>
    <t>锅炉压力容器的制造单位，必须具备保证产品质量所必需的加工设备、技术力量、检验手段和管理水平，生产相应种类的锅炉或者压力容器必须取得特种设备制造许可证。</t>
  </si>
  <si>
    <t>安全阀是锅炉上重要的安全附件之一，每月自动排放一次，每周手动排放试验一次，做好记录并签名，应定期检验、定压并铅封完好，定期检验的周期是（      ）。</t>
  </si>
  <si>
    <t>三个月 　　</t>
  </si>
  <si>
    <t>半年　　</t>
  </si>
  <si>
    <t>一年　　</t>
  </si>
  <si>
    <t>二个月</t>
  </si>
  <si>
    <t>安全阀是锅炉上重要的安全附件之一，每月自动排放一次，每周手动排放试验一次，做好记录并签名，应定期检验、定压并铅封完好，定期检验的周期是一年。</t>
  </si>
  <si>
    <t>压力容器在运行中，应当紧急停止运行的情况是（      ）。　　</t>
  </si>
  <si>
    <t>容器的操作压力即将达到安全操作规程规定的极限值 　　</t>
  </si>
  <si>
    <t>容器的操作温度即将达到安全操作规程规定的极限值　　</t>
  </si>
  <si>
    <t>高压容器的信号孔泄漏　　</t>
  </si>
  <si>
    <t>容器接管法兰有渗漏</t>
  </si>
  <si>
    <t>压力容器在运行中，当高压容器的信号孔泄漏时应当紧急停止运行。</t>
  </si>
  <si>
    <t>自燃点是指在规定条件下，不用任何辅助引燃能源而达到燃烧的最低温度。对于柴油、煤油、汽油、蜡油来说，其自燃点由高到低的排序是（      ）。</t>
  </si>
  <si>
    <t>汽油—煤油—蜡油—柴油　　</t>
  </si>
  <si>
    <t>汽油—煤油—柴油—蜡油　　</t>
  </si>
  <si>
    <t>煤油—汽油—柴油—蜡油　</t>
  </si>
  <si>
    <t>煤油—柴油—汽油—蜡油</t>
  </si>
  <si>
    <t>自燃点由高到低的排序是汽油—煤油—柴油—蜡油。</t>
  </si>
  <si>
    <t>可燃气体爆炸一般需要可燃气体、空气或氧气、点火源三个条件。但某些可燃气体，即使没有空气或氧气参与，也能发生爆炸，这种现象叫做分解爆炸。下列各组气体中，均可以发生分解爆炸的是（      ）。</t>
  </si>
  <si>
    <t>乙炔、环氧乙烷、甲烷　　</t>
  </si>
  <si>
    <t>乙炔、环氧乙烷、四氟乙烯　</t>
  </si>
  <si>
    <t>乙炔、甲烷、四氟乙烯　　</t>
  </si>
  <si>
    <t>环氧乙烷、甲烷、四氟乙烯</t>
  </si>
  <si>
    <t>乙炔、环氧乙烷、四氟乙烯均可以发生分解爆炸。</t>
  </si>
  <si>
    <t>煤矿井下煤尘爆炸往往由瓦斯爆炸造成更严重的危害。从煤尘爆炸比瓦斯爆炸更为严重的角度考虑，下列说法中，错误的是（      ）。</t>
  </si>
  <si>
    <t>煤尘爆炸感应时间更长　　</t>
  </si>
  <si>
    <t>煤尘爆炸产生的热量更多　　</t>
  </si>
  <si>
    <t>煤尘爆炸一般发生多次爆炸　　</t>
  </si>
  <si>
    <t>煤尘爆炸持续时间更长</t>
  </si>
  <si>
    <t>粉尘爆炸有如下特点：(1)粉尘爆炸速度或爆炸压力上升速度比爆炸气体小，但燃烧时间长，产生的能量大，破坏程度大。(2)爆炸感应期较长。粉尘的爆炸过程比气体的爆炸过程复杂，要经过尘粒的表面分解或蒸发阶段及由表面向中心延烧的过程，所以感应期比气体长得多。(3)有产生二次爆炸的可能性。根据一次爆炸、二次爆炸、多次爆炸的区别可选出C</t>
  </si>
  <si>
    <t>根据《消防法》中关于消防设施的含义，消防设施不包括（      ）。　　</t>
  </si>
  <si>
    <t>消防车　　</t>
  </si>
  <si>
    <t>自动灭火系统　　</t>
  </si>
  <si>
    <t>消火栓系统　　</t>
  </si>
  <si>
    <t>应急广播</t>
  </si>
  <si>
    <t>根据《消防法》第73条的规定，消防设施是指火灾自动报警系统、自动灭火系统、消火栓系统、防烟排烟系统以及应急广播和应急照明、安全疏散设施等。</t>
  </si>
  <si>
    <t>液化石油气瓶罐装站安装可燃气体探测器时，其安装位置应选择在（      ）。</t>
  </si>
  <si>
    <t>罐装站围墙高处　　</t>
  </si>
  <si>
    <t>可能泄漏点的上方　　</t>
  </si>
  <si>
    <t>可能泄漏点的下方　　</t>
  </si>
  <si>
    <t>可能泄漏点的上风向</t>
  </si>
  <si>
    <t>探测气体密度小于空气密度的可燃气体探测器应设置在被保护空间的顶部，探测气体密度大于空气密度的可燃气体探测器应设置在被保护空间的下部，液化石油气密度比空气大，故安装在泄漏点下部。</t>
  </si>
  <si>
    <t>机动车辆进入存在爆炸性气体的场所，应在尾气排放管上安装（      ）。</t>
  </si>
  <si>
    <t>火星熄灭器　　</t>
  </si>
  <si>
    <t>安全阀　　</t>
  </si>
  <si>
    <t>单向阀　　</t>
  </si>
  <si>
    <t>阻火阀门</t>
  </si>
  <si>
    <t>机动车辆进入存在爆炸性气体的场所，应在尾气排放管上安装火星熄灭器。</t>
  </si>
  <si>
    <t>烟花爆竹所用火药的物质情况决定了其所具有的燃烧和爆炸特性，包括能量特性、燃烧特性、力学特性、安定性和安全性能。其中，标志火药能量释放能力的特性是（      ）。</t>
  </si>
  <si>
    <t>能量特性　　</t>
  </si>
  <si>
    <t>安定性</t>
  </si>
  <si>
    <t>标志火药能量释放能力的特性是燃烧特性。</t>
  </si>
  <si>
    <t>烟花爆竹工厂安全距离是指危险建筑物与周围建筑物之间的最小容许距离，设计安全距离时要使用“计算药量”的参数。下列关于确定计算药量的说法中，错误的是（      ）。</t>
  </si>
  <si>
    <t>停滞药量是暂时搁置时，允许存放的最小药量　　</t>
  </si>
  <si>
    <t>抗爆间室的危险品药量可不计入危险性建筑物的计算药量　　</t>
  </si>
  <si>
    <t>防护屏障内的化学品药量不应计入该屏障内的危险性建筑物的计算药量　　</t>
  </si>
  <si>
    <t>厂房内采取了分隔防护措施，相互间不会引起同时爆炸或燃烧的药量可分别计算，取最大值</t>
  </si>
  <si>
    <t>停滞药量是暂时搁置时，允许存放的最大药量。　　</t>
  </si>
  <si>
    <t>《民用爆破器材工程设计安全规范》规定，生产场所应急照明照度标准不应低于该场所一般照明照度标准的（      ）。</t>
  </si>
  <si>
    <t>《民用爆破器材工程设计安全规范》规定，生产场所应急照明照度标准不应低于该场所一般照明照度标准的10%。</t>
  </si>
  <si>
    <t>下列关于民用爆破器材生产企业安全生产要求的说法中，错误的是（      ）。</t>
  </si>
  <si>
    <t>民用爆破器材企业应定期进行安全评价和编制重大事故应急预案　　</t>
  </si>
  <si>
    <t>地方政府应进一步加强对民用爆破器材企业生产安全的监督和管理　　</t>
  </si>
  <si>
    <t>地方政府主管部门必须负责对民用爆破器材使用人员的安全生产意识教育和安全技术培训　　</t>
  </si>
  <si>
    <t>民用爆破器材企业应投入资金进行安全技改，从工程建设和工艺设备上采取防火、防爆措施，提高安全防范的技术水平</t>
  </si>
  <si>
    <t>关于民用爆破器材、烟花爆竹企业生产方面的通用安全要求：地方政府应进一步加强对民用爆破器材、烟花爆竹生产安全的监督和管理；民用爆破器材，烟花爆竹企业应定期进行安全评价和编制重大事故应急预案；民用爆破器材、烟花爆竹企业应投入资金进行安全技改，从工程建设和工艺设备上采取防火、防爆措施，提高安全防范的技术水平。故本题应选C</t>
  </si>
  <si>
    <t>火灾发展过程一般包括初起期、发展期、最盛期、减弱期和熄灭期。在发展期，按照T平方特征火灾模型，火灾中热量的释放速率与（      ）的平方成正比。　　</t>
  </si>
  <si>
    <t>过火面积　　</t>
  </si>
  <si>
    <t>可燃物质量　　</t>
  </si>
  <si>
    <t>时间　　</t>
  </si>
  <si>
    <t>可燃物的燃烧热</t>
  </si>
  <si>
    <t>火灾发展过程一般包括初起期、发展期、最盛期、减弱期和熄灭期。在发展期，按照T平方特征火灾模型，火灾中热量的释放速率与时间的平方成正比。　　</t>
  </si>
  <si>
    <t>某亚麻厂由于生产车间内空气中亚麻粉尘浓度偏高，车间除尘系统的火花引发了亚麻粉尘的爆炸，造成严重人员伤亡和厂房、设施的损坏。亚麻粉尘爆炸的破坏作用不包括（      ）。　　</t>
  </si>
  <si>
    <t>冲击波　　</t>
  </si>
  <si>
    <t>硫化氢中毒　　</t>
  </si>
  <si>
    <t>地震波　　</t>
  </si>
  <si>
    <t>亚麻中不合有硫元素，所以亚麻粉爆炸不会造成硫化氢中毒。选项C是比较容易迷惑的选项，爆炸会产生短暂的地震波，所以不能选择C。故本题应选B。</t>
  </si>
  <si>
    <t>产生噪声的车间，应在控制噪声发生源的基础上，对厂房的建筑设计采取减轻噪声影响的措施，注意增加隔声、吸声设施，产生噪声的车间与非噪声车间，高噪声与低噪声车间应（      ）布置。　　</t>
  </si>
  <si>
    <t>集中　　</t>
  </si>
  <si>
    <t>分开　　</t>
  </si>
  <si>
    <t>有序　　</t>
  </si>
  <si>
    <t>并列</t>
  </si>
  <si>
    <t>产生噪声的车间，应在控制噪声发生源的基础上，对厂房的建筑设计采取减轻噪声影响的措施，注意增加隔声、吸声设施，产生噪声的车间与非噪声车间，高噪声与低噪声车间应分开布置。　　</t>
  </si>
  <si>
    <t>生产性粉尘分为无机性粉尘、有机性粉尘和混合性粉尘。水泥、金刚砂属于（      ）性粉尘。　　</t>
  </si>
  <si>
    <t>无机　　</t>
  </si>
  <si>
    <t>有机　　</t>
  </si>
  <si>
    <t>合成　　</t>
  </si>
  <si>
    <t>生产性粉尘分为无机性粉尘、有机性粉尘和混合性粉尘。水泥、金刚砂属于无机性粉尘。　　</t>
  </si>
  <si>
    <t>采用工程技术措施消除和降低粉尘危害是预防尘肺的根本措施，下列工程措施中，不属于粉尘治理措施的是（      ）。</t>
  </si>
  <si>
    <t>密闭　　</t>
  </si>
  <si>
    <t>排风　　　　</t>
  </si>
  <si>
    <t>除尘</t>
  </si>
  <si>
    <t>催化燃烧</t>
  </si>
  <si>
    <t>采用工程技术措施消除和降低粉尘危 害，是治本的对策，是防止尘肺发生的根本措施。(1)改革工艺过程。通过改革工艺流程使生产过程机械化、密闭化、自动化，从而消除和降低粉尘危害。(2)湿式作业。湿式作业防尘的特点是防尘效果可靠，易于管理，投资较低。该方法已为厂矿广泛应用．如石粉厂的水磨石英和和陶瓷厂、玻璃 厂的原料水碾、湿法拌料、水力清砂、水爆清砂等。(3)密闭、抽风、除尘。对不能采取湿式作业的场所应采用该方法。干法生产（粉碎、拌料等）容易 造成粉尘飞扬，可采取密闭、抽风、除尘的办法，但 其基础是首先必须对生产过程进行改革，理顺生产流程，实现机械化生产。在手工生产、流程紊乱的情况下，该方法是无法奏效的。密闭、抽风、除尘系统可分为密闭设备、吸尘罩、通风管、除尘器 等几个部分。(4)个体防护。当防、降尘措施难以使粉尘浓度降至固家标准水平以下时，应佩戴防 尘护具。另外，应加强对员工的教育培训、现场的 安全检查以及对防尘的综合管理等。</t>
  </si>
  <si>
    <t>在生产过程中，生产性毒物主要来源于原料、辅助材料、中间产品、夹杂物、半成品、成品、废气、废液及废渣，有时也可能来自加热分解的产物。下列生产性毒物中，由烟尘产生的是（      ）。</t>
  </si>
  <si>
    <t>氯、溴、氨　　</t>
  </si>
  <si>
    <t>—氧化碳、甲烷　　</t>
  </si>
  <si>
    <t>水银、苯　　</t>
  </si>
  <si>
    <t>氧化锌、氧化镉</t>
  </si>
  <si>
    <t>氧化锌、氧化镉是由烟尘产生的。</t>
  </si>
  <si>
    <t>工业的无害化排放是通风防毒工程必须遵守的重要准则。根据输送介质特性和生产工艺的不同，可采用不同的有害气体净化方法。下列说法中，符合有害气体净化技术原则的是（      ）。</t>
  </si>
  <si>
    <t>确定隐患排查和治理方案　　</t>
  </si>
  <si>
    <t>净化设备的工艺特性必须与有害介质的特性相一致　　</t>
  </si>
  <si>
    <t>落实安全生产责任制，做到预防为主　　</t>
  </si>
  <si>
    <t>搞好安全培训教育，提高自保能力</t>
  </si>
  <si>
    <t>有害气体净化技术原则的是净化设备的工艺特性必须与有害介质的特性相一致。</t>
  </si>
  <si>
    <t>需要办理安全许可的密闭空间作业，应采取安全措施消除或减少密闭空间的职业危害以满足安全作业条件。下列说法中，错误的是（      ）。　　</t>
  </si>
  <si>
    <t>在密闭空间外设置标志　　</t>
  </si>
  <si>
    <t>在作业前，评估密闭空间可能存在的职业危害　　</t>
  </si>
  <si>
    <t>提供应急救援保障　　</t>
  </si>
  <si>
    <t>安全生产责任人必须与作业人员一起进入密闭空间作业</t>
  </si>
  <si>
    <t>进入密闭空间作业应由用人单位实施安全作业准入。．用人单位应采取综合措施，消除或减少密闭空间的职业危害以满足安全作业条件，主要有以下几点：(1)明确密闭空间作业负责人、被批准进入作业的劳动者和外部监护或监督人员及其职责。(2)在密闭空间外设置警示标识，告知密闭空间的位置和所存在的危害。(3)提供有关的职业安全卫生培训。(4)当实施密闭空间作业前，须评估密闭空间可能存的职业危害，以确定该密闭空间是否准入作业。(5)采取有效措施；防止未经容许的劳动者进入密闭空间。(6)提供密闭空间作业的合格的安全防护设施、个体防护用品及报警仪器。(7)提供应急救援保障。对于选项D，安全生产责任人不必与作业人员一起进入密闭空间作业。</t>
  </si>
  <si>
    <t>在生产中，由于机械转动、空气排放、工具撞击与摩擦所产生的噪声，称为生产性噪声或工业噪声。控制生产性噪声产生的措施不包括（      ）。</t>
  </si>
  <si>
    <t>消除或降低噪声、振动源　　</t>
  </si>
  <si>
    <t>锺击成型改为液压成型　　</t>
  </si>
  <si>
    <t>为减小振动，使用隔绝物　　</t>
  </si>
  <si>
    <t>加强个人防护和健康监护</t>
  </si>
  <si>
    <t>在生产中，由于机器转动、气体排放、工件撞击与摩擦所产生的噪声，称为生产性噪声或工业噪声。生产性噪声可归纳为以下3类。1.空气动力噪声，是由于气体压力变化引起气体扰动，气体与其他物体相互作用所致。例如，各种风机、空气压缩机、风动工具、喷气发动机和汽轮机等，由于压力脉冲和气体排放发出的噪声。2.机械性噪声，是由于机械撞击、摩擦或质量不平衡旋转等机械力作用下引起固体部件振动所产生的噪声。例如，各种车床、电锯、电刨、球磨机、砂轮机和织布机等发出的噪声。3.电磁性噪声，是由于磁场脉冲，磁致伸缩引起电气部件振动所致。如电磁式振动台和振荡器、大型电动机、发电机和变压器等产生的噪声。生产性噪声一般声级较高，有的作业地点可高达120~130dB(A)。由于长时间接触噪声导致的听阈升高、不能恢复到原有水平的称为永久性听力阈移，临床上称噪声聋。噪声不仅对听觉系统有影响，对非听觉系统如神经系统、心血管系统、内分泌系统、生殖系统及消化系统等都有影响。</t>
  </si>
  <si>
    <t>在生产中手臂振动所造成的危害较为明显和严重，国家已将手臂振动病列为职业病。下列作业中，不属于产生手臂振动的生产作业是（      ）。　　</t>
  </si>
  <si>
    <t>操作手持电动工具　　</t>
  </si>
  <si>
    <t>使用砂轮机　　</t>
  </si>
  <si>
    <t>锅炉、压力容器运行操作　　</t>
  </si>
  <si>
    <t>驾驶交通运输车辆与使用农业机械</t>
  </si>
  <si>
    <t>存在手臂振动的生产作业主要有以下几类：(1)操作锤打工具，如操作凿岩机、空气锤、筛选机、风铲、捣固机和铆钉机等；(2)手持转动工具，如操作电钻、风钻、喷砂机、金刚砂抛光机和钻孔机等；(3)使用固定轮转工具，如使用砂轮机、抛光机、球磨机和电锯等，(4)驾驶交通运输车辆与使用农业机械，如驾驶汽车、使用脱粒机。</t>
  </si>
  <si>
    <t>高温高湿环境中，人体散热困难，易产生注意力不集中、头晕、疲劳等人体生理异常。下列作业中，属于高温高湿作业的是（      ）。</t>
  </si>
  <si>
    <t>冶金炼钢、金属铸造、玻璃加工　　</t>
  </si>
  <si>
    <t>高气压作业、高空作业、勘探及野外作业　　</t>
  </si>
  <si>
    <t>机械加工、木材加工、建筑施工</t>
  </si>
  <si>
    <t>属于高温高湿作业的是印染、缫丝、造纸。</t>
  </si>
  <si>
    <t>公路运输事故经常发生，严重危害生命和财产安全。公路运输事故按其严重程度分为（      ）类。　　</t>
  </si>
  <si>
    <t>公路运输事故经常发生，严重危害生命和财产安全。公路运输事故按其严重程度分为4类。　　</t>
  </si>
  <si>
    <t>公路安全护栏的主要作用是防止车辆超出范围、防止车辆穿越中央分隔带闯入对向车道。公路安全护栏按结构可分为（      ）。</t>
  </si>
  <si>
    <t>金属护栏、木质护栏、合成树脂纤维护栏　　</t>
  </si>
  <si>
    <t>柔性护栏、半刚性护栏、刚性护栏　　</t>
  </si>
  <si>
    <t>波型梁护栏、缆索护栏、钢筋混凝土护栏　　</t>
  </si>
  <si>
    <t>路侧护栏、中央隔离带护栏、护栏端头</t>
  </si>
  <si>
    <t>公路安全护栏的主要作用是防止车辆超出范围、防止车辆穿越中央分隔带闯入对向车道。公路安全护栏按结构可分为柔性护栏、半刚性护栏、刚性护栏。</t>
  </si>
  <si>
    <t>对列车位置和运行状态实时检测，可有效避免和控制铁路运输事故。常见的列车检测技术有轨道电路、查询应答器、卫星系统以及（      ）等。　　</t>
  </si>
  <si>
    <t>机车信号机　　</t>
  </si>
  <si>
    <t>集中连锁设备　　</t>
  </si>
  <si>
    <t>车上检测感知器　　</t>
  </si>
  <si>
    <t>热轮探测器</t>
  </si>
  <si>
    <t>对列车位置和运行状态实时检测，可有效避免和控制铁路运输事故。常见的列车检测技术有轨道电路、查询应答器、卫星系统以及车上检测感知器等。　　</t>
  </si>
  <si>
    <t>交通部交通安全委员会制定的《关于报告船舶重大事故隐患的通知》规定，严重违章包括：严重违反安全航行和防火规定、超载及超速、违章追越、违章抢航、违章抢槽、违章明火作业、违章装载及运输危险货物、（      ）等。　　</t>
  </si>
  <si>
    <t>违章搭建天线　　</t>
  </si>
  <si>
    <t>违章装卸作业　　</t>
  </si>
  <si>
    <t>有问题不通报　　</t>
  </si>
  <si>
    <t>违反交通管制规定</t>
  </si>
  <si>
    <t>交通部交通安全委员会制定的《关于报告船舶重大事故隐患的通知》规定，严重违章包括：严重违反安全航行和防火规定、超载及超速、违章追越、违章抢航、违章抢槽、违章明火作业、违章装载及运输危险货物、违反交通管制规定等。　　</t>
  </si>
  <si>
    <t>道路交通安全监控与检测技术可分为事故预防的监控与检测技术、维护维修的检修与诊断技术。事故预防的监控与检测技术主要有驾驶警报系统、车辆导航系统、速度控制系统、（      ）等。　　</t>
  </si>
  <si>
    <t>视觉增强系统　　</t>
  </si>
  <si>
    <t>助力驾驶系统　　</t>
  </si>
  <si>
    <t>油路系统　　</t>
  </si>
  <si>
    <t>电路系统</t>
  </si>
  <si>
    <t>道路交通安全监控与检测技术可分为事故预防的监控与检测技术、维护维修的检修与诊断技术。事故预防的监控与检测技术主要有驾驶警报系统、车辆导航系统、速度控制系统、视觉增强系统等。　　</t>
  </si>
  <si>
    <t>机械制造场所的状态安全直接或间接涉及设备和人的安全。下列关于机械制造场所安全技术的说法中，正确的是（      ）。</t>
  </si>
  <si>
    <t>采光：自然光(白天)与人工照明(夜间及阴天)相结合，保证有足够的光照度等　　</t>
  </si>
  <si>
    <t>通道：厂区车辆双向行驶的干道宽度不小于5m，进人厂区门口，危险地段需设置限速限高牌、指示牌和警示牌等　　</t>
  </si>
  <si>
    <t>设备布局：设备间距，大型设备&gt;2m，中型设备&gt;lm，小型设备&gt;0.7m等　　</t>
  </si>
  <si>
    <t>物料堆放：划分毛坯等生产场所，物料摆放超高有一定限制；工器具放在指定部位；产品坯料等应限量存人　　</t>
  </si>
  <si>
    <t>地面状态：为生产而设置的坑、壕、池应完全封闭</t>
  </si>
  <si>
    <t xml:space="preserve">ABCD  </t>
  </si>
  <si>
    <t>选项ABCD的说法正确。对于选项E，为生产而设置的深&gt;0.2m。宽&gt;0.1m的坑、壕、池应有可靠的防护栏或盖板，夜间有照明。</t>
  </si>
  <si>
    <t>冲压设备的安全装置有机械式、光电式等多种形式。下列安全装置中，属于机械式的有（      ）安全装置。　　</t>
  </si>
  <si>
    <t>推手式　　</t>
  </si>
  <si>
    <t>双手按钮式　　</t>
  </si>
  <si>
    <t>拉手式　　</t>
  </si>
  <si>
    <t>摆杆护手式　　</t>
  </si>
  <si>
    <t>感应式</t>
  </si>
  <si>
    <t xml:space="preserve">ACD  </t>
  </si>
  <si>
    <t>冲压设备的安全装置有机械式、光电式等多种形式。下列安全装置中，属于机械式的有推手式、拉手式、摆杆护手式安全装置。　　</t>
  </si>
  <si>
    <t>预警系统信号中，Ⅱ级预警，表示（      ）。</t>
  </si>
  <si>
    <t>安全状况特别严重，用红色表示</t>
  </si>
  <si>
    <t>受到事故的严重威胁，用橙色表示</t>
  </si>
  <si>
    <t>处于事故的上升阶段，用黄色表示</t>
  </si>
  <si>
    <t>生产活动处于正常生产状态，用蓝色表示</t>
  </si>
  <si>
    <t>预警系统信号中，Ⅱ级预警，表示受到事故的严重威胁，用橙色表示。</t>
  </si>
  <si>
    <t>锻造机械结构应保证设备运行、安装、拆卸和检修等过程中的安全。下列关于安全措施的说法中，正确的有（      ）。</t>
  </si>
  <si>
    <t>外露防护装置的防护罩用铰链安装在锻压设备的转动部件上　　</t>
  </si>
  <si>
    <t>锻压机械的机架和突出部分不得有棱角和毛刺　　</t>
  </si>
  <si>
    <t>启动装置的结构应能防止锻压机械意外地开动或自动开动　</t>
  </si>
  <si>
    <t>锻压机械的启动装置必须能保证对设备进行迅速开关　　</t>
  </si>
  <si>
    <t>安全阀的重锤必须封在带锁的锤盒内</t>
  </si>
  <si>
    <t xml:space="preserve">BCDE </t>
  </si>
  <si>
    <t>根据规定，外露的传动装置（齿轮传动、摩擦传动、曲柄传动或皮带传动等）必须要有防护罩。防护罩需用铰链安装在锻压设备的不动部件上，所以选项A错误。</t>
  </si>
  <si>
    <t>能力标志着人的认识活动在反映外界事物时所达到的水平，影响能力的因素有（      ）。</t>
  </si>
  <si>
    <t>观察力　　</t>
  </si>
  <si>
    <t>注意力　　</t>
  </si>
  <si>
    <t>克制力　　</t>
  </si>
  <si>
    <t>思维想象力　　</t>
  </si>
  <si>
    <t>操作能力</t>
  </si>
  <si>
    <t>能力标志着人的认识活动在反映外界事物时所达到的水平，影响能力的因素有观察力、注意力、思维想象力、操作能力。</t>
  </si>
  <si>
    <t>机械安全故障诊断技术包括信号分析、状态分析和材料分析技术等。常见的材料表面缺陷检测探伤方法包括（      ）。</t>
  </si>
  <si>
    <t>温度探伤　　</t>
  </si>
  <si>
    <t>磁粉探伤　　</t>
  </si>
  <si>
    <t>渗透探伤　　</t>
  </si>
  <si>
    <t>涡流探伤　　</t>
  </si>
  <si>
    <t>y射线探伤</t>
  </si>
  <si>
    <t xml:space="preserve">BCD  </t>
  </si>
  <si>
    <t>常见的材料表面缺陷检测探伤方法包括磁粉探伤、渗透探伤、涡流探伤。</t>
  </si>
  <si>
    <t>电击分为直接接触电击和间接接触电击，针对电击的类型应当采取相应的安全技术措施。下列说法中，属于间接接触电击的有（      ）。</t>
  </si>
  <si>
    <t>电动机漏电，手指直接碰到电动机的金属外壳　　</t>
  </si>
  <si>
    <t>起重机碰高压线，挂钩工人遭到电击　　</t>
  </si>
  <si>
    <t>电动机接线盒盖脱落，手持金属工具碰到接线盒内的接线端子　　</t>
  </si>
  <si>
    <t>电风扇漏电，手背直接碰到风扇的金属护网　　</t>
  </si>
  <si>
    <t>检修工人手持电工刀割破带电的导线</t>
  </si>
  <si>
    <t xml:space="preserve">ABD  </t>
  </si>
  <si>
    <t>根据电击时所触及的带电体是否为正常带电状态，电击分为直接接触电击和间接接触电击两类。(1)直接接触电击。指在电气设备或线路正常运行条件下，人体直接触及了设备或线路的带电部分所形成的电击。(2)间接接触电击。指在设备或线路故障状态下，原本正常情况下不带电的设备外露可导电部分或设备以外的可导电部分变成了带电状态，人体与上述故障状态下带电的可导电部分触及而形成的电击。判断电击为直接接触电击还是间接接触电击，主要看电击时所触及的带电体是否为正常带电状态。对于选项A，电动机金属外壳一般是不带电的，但电动机漏电可能导致其外壳带电，所以选项A的情况为间接接触电击；对于选项B和选项D同理；而选项C，接线盒内的接线端子在正常情况下是带电的，所以为直接接触电击；对于选项E，一般情况下，手持电工刀碰触带电体是不会触电的。所以选择ABD。</t>
  </si>
  <si>
    <t>电气火灾爆炸是由电气引燃源引起的火灾和爆炸。电气引燃源中形成危险温度的原因有：短路、过载、漏电、散热不良、机械故障、电压异常、电磁辐射等。下列情形中，属于因过载和机械故障形成危险温度的有（      ）。</t>
  </si>
  <si>
    <t>电气设备或线路长期超设计能力超负荷运行　　</t>
  </si>
  <si>
    <t>交流异步电动机转子被卡死或者轴承损坏　　</t>
  </si>
  <si>
    <t>运行中的电气设备发生绝缘老化和变质　　</t>
  </si>
  <si>
    <t>电气线路或设备选型和设计不合理　　</t>
  </si>
  <si>
    <t>交流接触器分断时产生电火花</t>
  </si>
  <si>
    <t xml:space="preserve">ABD   </t>
  </si>
  <si>
    <t>因过载和机械故障形成危险温度的典型情况如下：①过载：电气线路或设备设计选型不合理，或没有考虑足够的裕量；电气设备或线路使用不合理，负载超过额定值或连续使用时间过长；设备故障运行造成设备和线路过负载；电气回路谐波能使线路电流增大而过载。②机械故障：由交流异步电动机拖动的设备，如果转动部分被卡死或轴承损坏，造成堵转或负载转矩过大，都会因电流显著增大而导致电动机过热。</t>
  </si>
  <si>
    <t>下列关于爆炸性气体环境危险区域划分以及爆炸性气体环境危险区域范围的说法中，正确的是（      ）。</t>
  </si>
  <si>
    <t>爆炸性气体危险区域划分为O区时，其危险程度低于1区　　</t>
  </si>
  <si>
    <t>有效通风的可以使高一级的危险环境降为低一级的危险环境　　</t>
  </si>
  <si>
    <t>良好的通风标志是混合物中危险物质的浓度被稀释到爆炸下限30%以下　　</t>
  </si>
  <si>
    <t>利用堤或墙等障碍物，可限制比空气重的爆炸性气体混合物扩散，缩小爆炸危险范围　　</t>
  </si>
  <si>
    <t>当厂房内空间大，释放源释放的易燃物质量少时，可按厂房内部分空间划定爆炸危险的区域范围</t>
  </si>
  <si>
    <t xml:space="preserve">BDE   </t>
  </si>
  <si>
    <t>0区是指爆炸气体环境连续出现或长时间存在的场所。1区是指正常运行时可能出现爆炸性气体环境的场所。2区是指正常运行时不可能出现爆炸性气体环境，如果出现也是偶然发生并且是短时间存在的场所。当通风良好时，应降低爆炸危险区域等级；当通风不良时应提高爆炸危险区域等级。在障碍物、凹坑和死角处，应局部提高爆炸危险区域等级。</t>
  </si>
  <si>
    <t>触电急救的方针是（      ）。</t>
  </si>
  <si>
    <t>吃药</t>
  </si>
  <si>
    <t>迅速</t>
  </si>
  <si>
    <t>就地</t>
  </si>
  <si>
    <t>正确</t>
  </si>
  <si>
    <t>坚持</t>
  </si>
  <si>
    <t>触电急救的方针是迅速、就地、正确、坚持。</t>
  </si>
  <si>
    <t>—些火灾和爆炸的点火源为静电放电火花，为防止静电放电火花引起爆炸，可根据生产过程中的具体情况采取相应的防静电措施。下列措施中，属于防止静电措施的有（      ）。</t>
  </si>
  <si>
    <t>控制流速　　</t>
  </si>
  <si>
    <t>保持良好接地　　</t>
  </si>
  <si>
    <t>人体静电防护　　</t>
  </si>
  <si>
    <t>采用静电消散技术　　</t>
  </si>
  <si>
    <t>设法降低厂房或者设备内的湿度</t>
  </si>
  <si>
    <t>防止静电措施主要有：控制流速、保持良好接、人体静电防护、采用静电消散技术。</t>
  </si>
  <si>
    <t>生产性毒物危害治理措施包括：密闭一通风排毒系统、局部排气罩、排出气体的净化。下列方法中，用于排出气体净化的有（      ）。</t>
  </si>
  <si>
    <t>洗涤法　　</t>
  </si>
  <si>
    <t>袋滤法　　</t>
  </si>
  <si>
    <t>辐射法　　</t>
  </si>
  <si>
    <t>静电法</t>
  </si>
  <si>
    <t xml:space="preserve">ABCE  </t>
  </si>
  <si>
    <t>工业的无害化排放，是通风防毒工程必须遵守的重要准则。根据输送介质特性和生产工艺的不同，可采用不同的有害气体净化方法。有害气体净化方法大致分为洗涤法、吸附法、袋滤法、静电法、燃烧法和高空排放法。</t>
  </si>
  <si>
    <t>在有突出危险的煤矿矿井中，对于巷道布置，错误的做法是（      ）。</t>
  </si>
  <si>
    <t>减少井巷揭穿突出煤层的次数　　</t>
  </si>
  <si>
    <t>井巷揭穿突出煤层的地点应当合理避开地质构造破坏带　　</t>
  </si>
  <si>
    <t>突出煤层的巷道优先布置在被保护区域或其他卸压区域　　</t>
  </si>
  <si>
    <t>运输和轨道大巷、主要风巷等主要巷道布置在突出煤层中</t>
  </si>
  <si>
    <t>《防治煤与瓦斯突出规定》第十六条规定：突出矿井的巷道布置应当符合下列要求和原则：(1)运输和轨道走巷、主要风巷、采区上山和下山（盘区大巷）等主要巷道布置在岩层或非突出煤层中；(2)减少井巷揭穿突出煤层的次数；(3)井巷揭穿突出煤层的地点应当合理避开地质构造破坏带；(4)突出煤层的巷道优先布置在被保护区域或其他卸压区域。</t>
  </si>
  <si>
    <t>—般情况下，煤矿直接顶稳定性分类主要以直接顶初次垮落步距为主要指标，将其稳定性分为四类，下列稳定性分类中，正确的是（      ）。</t>
  </si>
  <si>
    <t>不稳定、较稳定、稳定和非常稳定　　</t>
  </si>
  <si>
    <t>不稳定、中等稳定、稳定和非常稳定　　</t>
  </si>
  <si>
    <t>不稳定、较稳定、中等稳定和稳定　　</t>
  </si>
  <si>
    <t>不稳定、较稳定、中等稳定和非常稳定</t>
  </si>
  <si>
    <t>煤矿直接顶稳定性分为四类：不稳定、中等稳定、稳定和非常稳定。</t>
  </si>
  <si>
    <t>金属含硫矿井采场火灾，直接威胁井下安全生产，采场遗留矿石在一定的条件下自身发生物理化学变化，积聚热量而发生井下矿石自燃。防治该类火灾的预期技术一般有惰化、堵漏两大类技术。下列属于惰化防灭火技术的是（      ）。　　</t>
  </si>
  <si>
    <t>均压防灭火　　</t>
  </si>
  <si>
    <t>将惰性气体或其他惰性物质送入拟处理区　　</t>
  </si>
  <si>
    <t>抗压水泥泡沫防灭火　　</t>
  </si>
  <si>
    <t>采取降温防灭火</t>
  </si>
  <si>
    <t>惰化技术就是将惰性气体或其他惰性物质送入拟处理区，抑制煤炭自燃的技术。主要包括黄泥灌浆、粉煤灰、阻化剂及阻化泥浆和惰气等。</t>
  </si>
  <si>
    <t>关于金属非金属矿山主要排水设施的说法中，正确的是（      ）。　　</t>
  </si>
  <si>
    <t>根据核算，二台泵能在20小时内排出一昼夜的正常涌水量，因此井下主要排水设备由同类型的二台泵组成　　</t>
  </si>
  <si>
    <t>经核算一条排水管能满足所有泵同时工作要求，因此在井筒内装设一条排水管　　</t>
  </si>
  <si>
    <t>主要排水泵房建设一个安全出口，其出口装设防水门　　</t>
  </si>
  <si>
    <t>水仓由两个独立的巷道系统组成。矿井主要水仓总容积能容纳6-8h的正常涌水量</t>
  </si>
  <si>
    <t>水仓由两个独立的巷道系统组成。矿井主要水仓总容积能容纳6-8h的正常涌水量。</t>
  </si>
  <si>
    <t>制定各种禁止粉尘爆炸危险的出发点和基本原则是粉尘爆炸必须在4个条件同时具备时才能够发生。如果不让这些条件同时存在，或者破坏已经形成的这些条件，可以阻止粉尘爆炸的发生和发展。这4个条件是粉尘具有可爆炸性，达到一定浓度，点燃粉尘的热源和（      ）。</t>
  </si>
  <si>
    <t>助燃剂　　</t>
  </si>
  <si>
    <t>可燃性　　</t>
  </si>
  <si>
    <t>还原剂　　</t>
  </si>
  <si>
    <t>抑制性</t>
  </si>
  <si>
    <t>粉尘具有可爆炸性，达到一定浓度，点燃粉尘的热源和助燃剂。</t>
  </si>
  <si>
    <t>为保证施工安全，建筑施工现场应根据工程特点、施工方法、施工程序、安全法规和标准的要求，采取可行的技术措施，消除（      ）。</t>
  </si>
  <si>
    <t>安全隐患　　</t>
  </si>
  <si>
    <t>危险物质　　</t>
  </si>
  <si>
    <t>危险源　　</t>
  </si>
  <si>
    <t>制度缺欠</t>
  </si>
  <si>
    <t>为保证施工安全，建筑施工现场应根据工程特点、施工方法、施工程序、安全法规和标准的要求，采取可行的技术措施，消除安全隐患。</t>
  </si>
  <si>
    <t>开挖深度超过10m的大型基坑，周围有高层建筑物，不允许有较大变形，且采用机械挖土，不允许内部有支撑时，应采用的方法是（      ）。</t>
  </si>
  <si>
    <t>混凝土或钢筋混凝土支护　　</t>
  </si>
  <si>
    <t>土钉支护　　</t>
  </si>
  <si>
    <t>临时挡土墙支撑　　</t>
  </si>
  <si>
    <t>地下连续墙锚杆支护</t>
  </si>
  <si>
    <t>开挖深度超过10m的大型基坑，周围有高层建筑物，不允许有较大变形，且采用机械挖土，不允许内部有支撑时，应采用的方法是地下连续墙锚杆支护。</t>
  </si>
  <si>
    <t>在起重吊装作业中，钢丝绳的绳卡主要用于钢丝绳的临时连接和绳头的固定，使用时一般要求绳卡之间排列间距为钢丝绳直径的（      ）倍。　　</t>
  </si>
  <si>
    <t>2-3</t>
  </si>
  <si>
    <t>4-5</t>
  </si>
  <si>
    <t>6-8</t>
  </si>
  <si>
    <t>9-10</t>
  </si>
  <si>
    <t>绳卡之间的排列间距一般为钢丝绳直径的6～8倍，绳卡要一顺排列，应将u形环部分卡在绳头的一面，压板放在主绳的一面。</t>
  </si>
  <si>
    <t>根据《建筑施工升降机安装、使用、拆卸安全技术规程》(JGJ215—2010)，施工升降机安装调试、检验合格后，使用单位应组织租赁单位、安装单位和（      ）单位等进行验收。　　</t>
  </si>
  <si>
    <t>总包　　</t>
  </si>
  <si>
    <t>分包　　</t>
  </si>
  <si>
    <t>建设　　</t>
  </si>
  <si>
    <t>监理</t>
  </si>
  <si>
    <t>根据《建筑施工升降机安装、使用、拆卸安全技术规程》(JGJ215—2010)，施工升降机安装调试、检验合格后，使用单位应组织租赁单位、安装单位和监理单位等进行验收。</t>
  </si>
  <si>
    <t>《建筑施工扣件式钢管脚手架安全技术规范KJGI130—2011)规定，满堂脚手架搭设高度不宜超过（      ）m。　　</t>
  </si>
  <si>
    <t>《建筑施工扣件式钢管脚手架安全技术规范KJGI130—2011)规定，满堂脚手架搭设高度不宜超过36m。</t>
  </si>
  <si>
    <t>《施工现场临时用电安全技术规范》规定，电缆直接埋地敷设的深度不应小于0.7m，并应在电缆紧邻上、下、左、右侧均匀敷设不小于（      ） mm厚的细砂，然后覆盖砖或混凝  土板等硬质保护层。</t>
  </si>
  <si>
    <t>电缆直接埋地敷设的深度不应小于0.7m，并应在电缆紧邻上、下、左、右倒均匀敷设不小于50mm厚的细砂，然后覆盖砖或混凝土板等硬质保护层。</t>
  </si>
  <si>
    <t>建筑材料的燃烧性能是指其燃烧或遇火时所发生的一切物理和化学变化，我国国家标准将建筑材料按燃烧性能划分为四级，表示可燃性材料的是（      ）。</t>
  </si>
  <si>
    <t>B3　　</t>
  </si>
  <si>
    <t>B2</t>
  </si>
  <si>
    <t>Bl　　</t>
  </si>
  <si>
    <t>我国国家标准《建筑材料及制品燃烧性能分级》(GB8624-2006)将-建筑材料按其燃烧性能划分为四级：A级表示是不燃性建筑材料}Bl级表示是难燃性建筑材料；B2级表示是可燃性建筑材料；B3级表示是易燃性建筑材料。</t>
  </si>
  <si>
    <t>人体吸入或经皮肤吸收苯、甲苯等苯系物质可引起剌激或灼伤。甲苯的这种特性称为危险化学品的（      ）。</t>
  </si>
  <si>
    <t>燃烧性　　</t>
  </si>
  <si>
    <t>人体吸入或经皮肤吸收苯、甲苯等苯系物质可引起剌激或灼伤。甲苯的这种特性称为危险化学品的腐蚀性。</t>
  </si>
  <si>
    <t>有些危险化学品可通过一种或多种途径进人人体内，当其在人体累积到一定量时，便会扰乱或破坏肌体的正常生理功能，引起暂时性或持久性的病理改变，甚至危及生命。预防危险化学品中毒的措施有多种。下列措施中，不属于危险化学品中毒事故预防控制措施的是（      ）。</t>
  </si>
  <si>
    <t>替代　　</t>
  </si>
  <si>
    <t>联锁　　</t>
  </si>
  <si>
    <t>变更工艺　　</t>
  </si>
  <si>
    <t>通风</t>
  </si>
  <si>
    <t>危险化学品中毒、污染事故预防控制目前采取的主要措施是替代、变更工艺、隔离、通风、个体防护扣保持卫生。防止化学物品燃烧、爆炸系统的形成的措施主要有：(1)替代；(2)密闭；(3)惰性气体保护；(4)通风置换；(5)安全监测及连锁。</t>
  </si>
  <si>
    <t>《常用化学危险品储存通则KGB15603—1995)规定，危险化学品露天堆放，应符合防火、防爆的安全要求；爆炸物品、一级易燃物品和（      ）物品不得露天堆放。　　</t>
  </si>
  <si>
    <t>强氧化性　　</t>
  </si>
  <si>
    <t>遇湿易溶　　</t>
  </si>
  <si>
    <t>遇湿燃烧　　</t>
  </si>
  <si>
    <t>强腐蚀性</t>
  </si>
  <si>
    <t>《常用化学危险品储存通则KGB15603—1995)规定，危险化学品露天堆放，应符合防火、防爆的安全要求；爆炸物品、一级易燃物品和遇湿燃烧物品不得露天堆放。　　</t>
  </si>
  <si>
    <t>某化工厂一条液氨管道腐蚀泄露，当班操作工人甲某及时关闭截止阀，切断泄漏源，对现场泄露残留液氨采用的处理方法是（      ）。</t>
  </si>
  <si>
    <t>喷水吸附稀释　　</t>
  </si>
  <si>
    <t>砂子覆盖　　</t>
  </si>
  <si>
    <t>氢氧化钠溶液中和　　</t>
  </si>
  <si>
    <t>氢氧化钾溶液中和</t>
  </si>
  <si>
    <t>对泄露液氨应采取氢氧化钠溶液中和的处理方法。</t>
  </si>
  <si>
    <t>毒性危险化学品可通过呼吸道、消化道和皮肤进入人体，并对人体产生危害。危害的表现形式有刺激、过敏、致癌、致畸、尘肺等。下列危险化学品中，能引起再生障碍性贫血的是（      ）。</t>
  </si>
  <si>
    <t>苯　　</t>
  </si>
  <si>
    <t>滑石粉　　</t>
  </si>
  <si>
    <t>氯仿　　</t>
  </si>
  <si>
    <t>水银</t>
  </si>
  <si>
    <t>苯能引起再生障碍性贫血。</t>
  </si>
  <si>
    <t xml:space="preserve">制订机器安装、使用、维修的安全规定及设置标志，以提示或指导操作程序，从而保证作业安全的技术措施是（      ）安全技术措施。 </t>
  </si>
  <si>
    <t xml:space="preserve">直接 </t>
  </si>
  <si>
    <t xml:space="preserve">间接 </t>
  </si>
  <si>
    <t xml:space="preserve">指导性 </t>
  </si>
  <si>
    <t>指令性</t>
  </si>
  <si>
    <t xml:space="preserve">制订机器安装、使用、维修的安全规定及设置标志，以提示或指导操作程序，从而保证作业安全的技术措施是指导性安全技术措施。 </t>
  </si>
  <si>
    <t xml:space="preserve">下列机器安全防护装置中，（      ）的基本原理是只有安全装置关合时，机器才能运转；而只有机器的危险部件停止运动时，安全装置才能开启。 </t>
  </si>
  <si>
    <t xml:space="preserve">固定安全防护装置 </t>
  </si>
  <si>
    <t xml:space="preserve">联锁安全装置 </t>
  </si>
  <si>
    <t xml:space="preserve">控制安全装置 </t>
  </si>
  <si>
    <t>隔离安全装置</t>
  </si>
  <si>
    <t xml:space="preserve">联锁安全装置的基本原理是只有安全装置关合时，机器才能运转；而只有机器的危险部件停止运动时，安全装置才能开启。 </t>
  </si>
  <si>
    <t xml:space="preserve">锻造的安全技术措施中，要求电动起动装置的按钮盒，其按钮上需标有“起动”、“停车”等字样，停车按钮为红色，其位置比起动按钮高（      ）mm。 </t>
  </si>
  <si>
    <t xml:space="preserve">8～10 </t>
  </si>
  <si>
    <t>8～12</t>
  </si>
  <si>
    <t xml:space="preserve">10～12 </t>
  </si>
  <si>
    <t>10～15</t>
  </si>
  <si>
    <t xml:space="preserve">锻造的安全技术措施中，要求电动起动装置的按钮盒，其按钮上需标有“起动”、“停车”等字样，停车按钮为红色，其位置比起动按钮高10～12mm。 </t>
  </si>
  <si>
    <t xml:space="preserve">安设在独立室内的重力式蓄力器必须装有（      ），使操作人员能在水压机的工作地点上观察到荷重的位置。 </t>
  </si>
  <si>
    <t xml:space="preserve">安全阀 </t>
  </si>
  <si>
    <t xml:space="preserve">荷重位置指示器 </t>
  </si>
  <si>
    <t xml:space="preserve">凝结罐 </t>
  </si>
  <si>
    <t>屏蔽装置</t>
  </si>
  <si>
    <t xml:space="preserve">安设在独立室内的重力式蓄力器必须装有荷重位置指示器，使操作人员能在水压机的工作地点上观察到荷重的位置。 </t>
  </si>
  <si>
    <t>人体测量基准面中，通过铅垂轴和横轴的平面及与其平行的所有平面都称为（      ）。</t>
  </si>
  <si>
    <t xml:space="preserve">水平面 </t>
  </si>
  <si>
    <t xml:space="preserve">冠状面 </t>
  </si>
  <si>
    <t xml:space="preserve">正中矢状面 </t>
  </si>
  <si>
    <t>眼耳平面</t>
  </si>
  <si>
    <t>人体测量基准面中，通过铅垂轴和横轴的平面及与其平行的所有平面都称为冠状面。</t>
  </si>
  <si>
    <t>下列不属于造成木工机械伤害事故的原因是（      ）。</t>
  </si>
  <si>
    <t xml:space="preserve">操作人员不熟悉木工机械性能和安全操作技术 </t>
  </si>
  <si>
    <t xml:space="preserve">不按安全操作规程操纵机械 </t>
  </si>
  <si>
    <t xml:space="preserve">没有安全防护装置或安全防护装置失灵 </t>
  </si>
  <si>
    <t>在危险区域内没有限制台数间的间距</t>
  </si>
  <si>
    <t>由于具有刀轴转速高、多刀多刃、手工进料、自动化水平低，加之木工机械切削过程中噪声大、振动大、粉尘大、作业环境差，工人的劳动强度大、易疲劳，操作人员不熟悉木工机械性能和安全操作技术或不按安全操作规程操纵机械，没有安全防护装置或安全防护装置失灵等种种原因，导致木工机械伤害事故多发。</t>
  </si>
  <si>
    <t>关于电力变压器的安装，下列说法错误的是（      ）。</t>
  </si>
  <si>
    <t xml:space="preserve">变压器各部件及本体的固定必须牢固 </t>
  </si>
  <si>
    <t xml:space="preserve">在不接地的10kV系统中，变压器的接地一般是其低压绕组中性点、外壳及其阀型避雷器三者共用的接地 </t>
  </si>
  <si>
    <t>10kV变压器壳体距门不应小于0.8m，距墙不应小于1 m</t>
  </si>
  <si>
    <t>采用自然通风时，变压器室地面应高出室外地面1.1m</t>
  </si>
  <si>
    <t>10kV的变压器壳体距门不应小于1m，距墙不应小于0.8m，故C项表述错误。</t>
  </si>
  <si>
    <t xml:space="preserve">在间接接触电击预防技术中，（      ）主要用于低压用户，即用于未装配电变压器，从外面引进低压电源的小型用户。 </t>
  </si>
  <si>
    <t xml:space="preserve">IT系统 </t>
  </si>
  <si>
    <t>TT系统</t>
  </si>
  <si>
    <t xml:space="preserve">TN系统 </t>
  </si>
  <si>
    <t>保护接地系统</t>
  </si>
  <si>
    <t xml:space="preserve">在间接接触电击预防技术中，TT系统主要用于低压用户，即用于未装配电变压器，从外面引进低压电源的小型用户。 </t>
  </si>
  <si>
    <t xml:space="preserve">电子式剩余电流动作保护装置，根据电子元器件有效工作寿命要求，工作年限一般为 （      ）年。 </t>
  </si>
  <si>
    <t xml:space="preserve">电子式剩余电流动作保护装置，根据电子元器件有效工作寿命要求，工作年限一般为6年。 </t>
  </si>
  <si>
    <t>火灾中可燃物和氧气边混合边燃烧一般为（      ）。</t>
  </si>
  <si>
    <t xml:space="preserve">扩散燃烧 </t>
  </si>
  <si>
    <t xml:space="preserve">集中燃烧 </t>
  </si>
  <si>
    <t xml:space="preserve">气体燃烧 </t>
  </si>
  <si>
    <t>二次燃烧</t>
  </si>
  <si>
    <t>火灾中可燃物和氧气边混合边燃烧一般为扩散燃烧。</t>
  </si>
  <si>
    <t xml:space="preserve">为保证人体触电不致造成严重伤害与伤亡，触电的安全电压必须在（      ）v以下。 </t>
  </si>
  <si>
    <t xml:space="preserve">为保证人体触电不致造成严重伤害与伤亡，触电的安全电压必须在50v以下。 </t>
  </si>
  <si>
    <t>下列灭火剂中，特别适用于大空间火灾，并具有灭火速度快的优点的是（      ）。</t>
  </si>
  <si>
    <t xml:space="preserve">气体灭火剂 </t>
  </si>
  <si>
    <t xml:space="preserve">高倍数泡沫灭火剂 </t>
  </si>
  <si>
    <t xml:space="preserve">低倍数泡沫灭火剂 </t>
  </si>
  <si>
    <t>干粉灭火剂</t>
  </si>
  <si>
    <t>高倍数泡沫灭火剂特别适用于大空间火灾，并具有灭火速度快的优点。</t>
  </si>
  <si>
    <t xml:space="preserve">可燃性气体、蒸汽或粉尘爆炸极限的概念可以用（      ）来解释。 </t>
  </si>
  <si>
    <t xml:space="preserve">爆炸理论 </t>
  </si>
  <si>
    <t xml:space="preserve">热爆炸理论 </t>
  </si>
  <si>
    <t xml:space="preserve">爆炸极限理论 </t>
  </si>
  <si>
    <t>热爆炸极限理论</t>
  </si>
  <si>
    <t xml:space="preserve">可燃性气体、蒸汽或粉尘爆炸极限的概念可以用热爆炸理论来解释。 </t>
  </si>
  <si>
    <t>干燥烟花爆竹时，严禁采用（      ）。</t>
  </si>
  <si>
    <t xml:space="preserve">日光 </t>
  </si>
  <si>
    <t xml:space="preserve">热风散热器 </t>
  </si>
  <si>
    <t xml:space="preserve">明火 </t>
  </si>
  <si>
    <t>远红外线烘烤</t>
  </si>
  <si>
    <t>干燥烟花爆竹时，严禁采用明火。</t>
  </si>
  <si>
    <t>下列选项中，关于烟花爆竹生产企业的生产设施应符合的要求不正确的是（      ）。</t>
  </si>
  <si>
    <t xml:space="preserve">具有与生产规模、产品品种相适应并符合安全生产要求的生产厂房和储存仓库 </t>
  </si>
  <si>
    <t xml:space="preserve">A1级建筑物应设有安全防护屏障 </t>
  </si>
  <si>
    <t>C级建筑物的人均使用面积不得少于5.2m2</t>
  </si>
  <si>
    <t>A2级建筑物应单人单栋使用</t>
  </si>
  <si>
    <t>C级建筑物的人均使用面积不得少于3.5㎡。</t>
  </si>
  <si>
    <t>爆炸最主要的特征是（      ）。</t>
  </si>
  <si>
    <t xml:space="preserve">爆炸过程高速进行 </t>
  </si>
  <si>
    <t>爆炸点及其周围压力急剧升高</t>
  </si>
  <si>
    <t xml:space="preserve">爆炸点附近压力急剧升高，多数爆炸伴有温度升高 </t>
  </si>
  <si>
    <t>周围介质发生震动或邻近的物质遭到破坏</t>
  </si>
  <si>
    <t>爆炸最主要的特征是爆炸点及其周围压力急剧升高。</t>
  </si>
  <si>
    <t>规定了烟花爆(炮)竹产品分类、安全与质量要求、试验方法和验收规则，还规定了产品的标志、包装、运输和储存要求的安全技术标准是（      ）。</t>
  </si>
  <si>
    <t xml:space="preserve">《烟花爆竹劳动安全技术规范》 </t>
  </si>
  <si>
    <t xml:space="preserve">《烟花爆竹计数抽样检查规则》 </t>
  </si>
  <si>
    <t xml:space="preserve">《烟花爆竹安全与质量》 </t>
  </si>
  <si>
    <t>《民用爆破器材工厂设计安全规范》</t>
  </si>
  <si>
    <t>规定了烟花爆(炮)竹产品分类、安全与质量要求、试验方法和验收规则，还规定了产品 的标志、包装、运输和储存要求的安全技术标准是《烟花爆竹安全与质量》 。</t>
  </si>
  <si>
    <t xml:space="preserve">锅炉由“锅”和“炉”以及相配套的附件、自控装置、附属设备组成，其中（      ）是锅炉中的储存或输送锅水或蒸汽的密闭受压部分。 </t>
  </si>
  <si>
    <t xml:space="preserve">锅 </t>
  </si>
  <si>
    <t xml:space="preserve">炉 </t>
  </si>
  <si>
    <t xml:space="preserve">锅壳 </t>
  </si>
  <si>
    <t>再热器</t>
  </si>
  <si>
    <t xml:space="preserve">锅炉由“锅”和“炉”以及相配套的附件、自控装置、附属设备组成，其中锅是锅炉中的储存或输送锅水或蒸汽的密闭受压部分。 </t>
  </si>
  <si>
    <t>为防止炉膛和尾部烟道因再次燃烧而造成破坏，常在炉膛和烟道易爆处装设（      ）。</t>
  </si>
  <si>
    <t xml:space="preserve">锅炉熄火保护装置 </t>
  </si>
  <si>
    <t xml:space="preserve">锅炉自动控制装置 </t>
  </si>
  <si>
    <t xml:space="preserve">防爆门装置 </t>
  </si>
  <si>
    <t>联锁保护装置</t>
  </si>
  <si>
    <t>为防止炉膛和尾部烟道因再次燃烧而造成破坏，常在炉膛和烟道易爆处装设防爆门装置。</t>
  </si>
  <si>
    <t>安全检查对象的确定应本着（      ）的原则。</t>
  </si>
  <si>
    <t>经常性</t>
  </si>
  <si>
    <t>消除隐患</t>
  </si>
  <si>
    <t>突出重点</t>
  </si>
  <si>
    <t>防止事故发生</t>
  </si>
  <si>
    <t>安全检查对象的确定应本着突出重点的原则。</t>
  </si>
  <si>
    <t xml:space="preserve">适合扑救脂类、石油产品等B类火灾以及木材等A类物质的初起火灾，但不能扑救B类水溶性火灾，也不能扑救带电设备及C类和D类火灾的灭火器类型是（      ）灭火器。 </t>
  </si>
  <si>
    <t xml:space="preserve">清水 </t>
  </si>
  <si>
    <t xml:space="preserve">酸碱 </t>
  </si>
  <si>
    <t>泡沫</t>
  </si>
  <si>
    <t>适合扑救脂类、石油产品等B类火灾以及木材等A类物质的初起火灾，但不能扑救B类水溶性火灾，也不能扑救带电设备及C类和D类火灾的灭火器类型是泡沫灭火器。</t>
  </si>
  <si>
    <t>厂房在设计通风系统时，应考虑气体的（      ）。</t>
  </si>
  <si>
    <t xml:space="preserve">温度环境 </t>
  </si>
  <si>
    <t xml:space="preserve">相对湿度 </t>
  </si>
  <si>
    <t xml:space="preserve">相对密度 </t>
  </si>
  <si>
    <t>气流速度</t>
  </si>
  <si>
    <t>厂房在设计通风系统时，应考虑气体的相对密度。</t>
  </si>
  <si>
    <t>下列选项中，起重机械事故的特点不包括的是（      ）。</t>
  </si>
  <si>
    <t xml:space="preserve">事故大型化、群体化 </t>
  </si>
  <si>
    <t xml:space="preserve">事故类型集中 </t>
  </si>
  <si>
    <t xml:space="preserve">事故后果严重 </t>
  </si>
  <si>
    <t>事故涉及范围广</t>
  </si>
  <si>
    <t>起重机械事故的特点有事故大型化、群体化，事故类型集中，事故后果严重。</t>
  </si>
  <si>
    <t xml:space="preserve">电导率和磁导率的变化，可利用（      ）的特点来综合评价容器消除应力热处理的效果，检测材料的质量以及测量尺寸。 </t>
  </si>
  <si>
    <t xml:space="preserve">渗透检测 </t>
  </si>
  <si>
    <t xml:space="preserve">涡流检测 </t>
  </si>
  <si>
    <t xml:space="preserve">磁记忆检测 </t>
  </si>
  <si>
    <t>磁粉检测</t>
  </si>
  <si>
    <t xml:space="preserve">电导率和磁导率的变化，可利用涡流检测的特点来综合评价容器消除应力热处理的效果，检测材料的质量以及测量尺寸。 </t>
  </si>
  <si>
    <t xml:space="preserve">为防止燃烧火焰喷出时将人烧伤或者翻开的门(窗)盖将人打伤，防爆门(窗)应设置在人不常到的地方，高度最好不低于（      ）m。 </t>
  </si>
  <si>
    <t xml:space="preserve">为防止燃烧火焰喷出时将人烧伤或者翻开的门(窗)盖将人打伤，防爆门(窗)应设置在人不常到的地方，高度最好不低于2m。 </t>
  </si>
  <si>
    <t>炉膛爆炸要同时具备的条件中不包括的是（      ）。</t>
  </si>
  <si>
    <t xml:space="preserve">燃烧必须以游离状态存在于炉膛中 </t>
  </si>
  <si>
    <t xml:space="preserve">达到不同可燃物的爆炸极限和爆炸范围 </t>
  </si>
  <si>
    <t xml:space="preserve">燃料和空气的混合物达到爆燃的浓度 </t>
  </si>
  <si>
    <t>有足够的点火能源</t>
  </si>
  <si>
    <t>炉膛爆炸要同时具备的条件包括：燃烧必须以游离状态存在于炉膛中 ，燃料和空气的混合物达到爆燃的浓度，有足够的点火能源。</t>
  </si>
  <si>
    <t>下列选项中，关于视觉的运动规律有误的是（      ）。</t>
  </si>
  <si>
    <t xml:space="preserve">眼睛的水平运动比垂直运动快 </t>
  </si>
  <si>
    <t xml:space="preserve">视线运动的顺序习惯于从右到左，从上到下，顺时针进行 </t>
  </si>
  <si>
    <t xml:space="preserve">对物体尺寸和比例的估计，水平方向比垂直方向准确、迅速、且不易疲劳 </t>
  </si>
  <si>
    <t>人眼视觉的暂停时间平均需要0.17s</t>
  </si>
  <si>
    <t>视线运动的顺序习惯于从右到左，从上到下，逆时针进行。</t>
  </si>
  <si>
    <t xml:space="preserve">判断声源的距离主要依靠声压和主观经验，一般在自由空间中，距离每增加一倍，相应的声压级将减少（      ）dB。 </t>
  </si>
  <si>
    <t xml:space="preserve">判断声源的距离主要依靠声压和主观经验，一般在自由空间中，距离每增加一倍，相应的声压级将减少6dB。 </t>
  </si>
  <si>
    <t>反映人在活动和工作时负荷大小的参数，包括人体耗氧量、心脏跳动频率、呼吸频率及人体特性参数中，人体表面积和体积等的是（      ）。</t>
  </si>
  <si>
    <t xml:space="preserve">生理学参数 </t>
  </si>
  <si>
    <t xml:space="preserve">生物力学参数 </t>
  </si>
  <si>
    <t xml:space="preserve">动态参数 </t>
  </si>
  <si>
    <t>静态参数</t>
  </si>
  <si>
    <t>呼吸频率及人体特性参数中，人体表面积和体积等的是生理学参数。</t>
  </si>
  <si>
    <t>事故统计资料表明，由人的心理因素而引发的事故约占（      ）。</t>
  </si>
  <si>
    <t xml:space="preserve">50%～65% </t>
  </si>
  <si>
    <t xml:space="preserve">70%～75% </t>
  </si>
  <si>
    <t>40%～75%</t>
  </si>
  <si>
    <t>50%～85%</t>
  </si>
  <si>
    <t>事故统计资料表明，由人的心理因素而引发的事故约占70%～75%。</t>
  </si>
  <si>
    <t>烟花爆竹中，烟火药最基本的组成成分是（      ）。</t>
  </si>
  <si>
    <t xml:space="preserve">氧化剂和可燃剂 </t>
  </si>
  <si>
    <t xml:space="preserve">可燃剂和添加剂 </t>
  </si>
  <si>
    <t xml:space="preserve">氧化剂和黏结剂 </t>
  </si>
  <si>
    <t>可燃剂和黏结剂</t>
  </si>
  <si>
    <t>烟花爆竹中，烟火药最基本的组成成分是氧化剂和可燃剂。</t>
  </si>
  <si>
    <t xml:space="preserve">人机系统的任何活动实质上是（      ）的传递和交换。 </t>
  </si>
  <si>
    <t xml:space="preserve">控制与决策 </t>
  </si>
  <si>
    <t xml:space="preserve">功能及信息 </t>
  </si>
  <si>
    <t xml:space="preserve">操纵能力与分析功能 </t>
  </si>
  <si>
    <t>信息及能量</t>
  </si>
  <si>
    <t xml:space="preserve">人机系统的任何活动实质上是信息及能量的传递和交换。 </t>
  </si>
  <si>
    <t xml:space="preserve">由于人机系统中的可靠性的因素众多且随机变化，因此人的可靠性是不稳定的，则人机系统可靠度采用（      ）来提高。 </t>
  </si>
  <si>
    <t xml:space="preserve">串联方法 </t>
  </si>
  <si>
    <t xml:space="preserve">并联方法 </t>
  </si>
  <si>
    <t xml:space="preserve">串并联方法 </t>
  </si>
  <si>
    <t>串联或并联方法</t>
  </si>
  <si>
    <t xml:space="preserve">由于人机系统中的可靠性的因素众多且随机变化，因此人的可靠性是不稳定的，则人机 系统可靠度采用并联方法来提高。 </t>
  </si>
  <si>
    <t>从烟花爆竹的生产状况来看，生产技术管理的核心内容是（      ）。</t>
  </si>
  <si>
    <t xml:space="preserve">敏感度 </t>
  </si>
  <si>
    <t xml:space="preserve">热感度 </t>
  </si>
  <si>
    <t xml:space="preserve">机械感度 </t>
  </si>
  <si>
    <t>火焰感度</t>
  </si>
  <si>
    <t>从烟花爆竹的生产状况来看，生产技术管理的核心内容是敏感度。</t>
  </si>
  <si>
    <t xml:space="preserve">从系统控制的功能方面来看，故障安全结构中，（      ）组成单元在发生故障时，机器一面报警，一面还能短时运转。 </t>
  </si>
  <si>
    <t xml:space="preserve">消极被动式 </t>
  </si>
  <si>
    <t xml:space="preserve">积极主动式 </t>
  </si>
  <si>
    <t xml:space="preserve">运行操作式 </t>
  </si>
  <si>
    <t>安全可靠式</t>
  </si>
  <si>
    <t xml:space="preserve">从系统控制的功能方面来看，故障安全结构中，积极主动式组成单元在发生故障时，机器一面报警，一面还能短时运转。 </t>
  </si>
  <si>
    <t>人机系统可靠性设计原则中，不仅要考虑可靠性和安全性，还必须考虑系统的质量因素和输出功能指标的原则是（      ）。</t>
  </si>
  <si>
    <t xml:space="preserve">审查原则 </t>
  </si>
  <si>
    <t xml:space="preserve">技术经济性原则 </t>
  </si>
  <si>
    <t>事先进行试验和进行评价原则</t>
  </si>
  <si>
    <t>人机系统可靠性设计原则中，不仅要考虑可靠性和安全性，还必须考虑系统的质量因素和输出功能指标的原则是技术经济性原则。</t>
  </si>
  <si>
    <t>质量相同的尘粒因形状不同，在沉降时所受阻力也不同，因此，粉尘的形状能影响其（      ）。</t>
  </si>
  <si>
    <t xml:space="preserve">稳定程度 </t>
  </si>
  <si>
    <t xml:space="preserve">分散度 </t>
  </si>
  <si>
    <t xml:space="preserve">密度 </t>
  </si>
  <si>
    <t>在空气中的有害度</t>
  </si>
  <si>
    <t>质量相同的尘粒因形状不同，在沉降时所受阻力也不同，因此，粉尘的形状能影响其稳定程度。</t>
  </si>
  <si>
    <t xml:space="preserve">生产性噪声一般声级较高，有的作业地点可高达（      ）dB(A)。 </t>
  </si>
  <si>
    <t xml:space="preserve">60～90 </t>
  </si>
  <si>
    <t>80～100</t>
  </si>
  <si>
    <t xml:space="preserve">100～120 </t>
  </si>
  <si>
    <t>120～130</t>
  </si>
  <si>
    <t xml:space="preserve">生产性噪声一般声级较高，有的作业地点可高达120～130dB(A)。 </t>
  </si>
  <si>
    <t>量子能量小于12eV的不足以引起生物体电离的电磁辐射，称为（      ）。</t>
  </si>
  <si>
    <t xml:space="preserve">电离辐射 </t>
  </si>
  <si>
    <t xml:space="preserve">非电离辐射 </t>
  </si>
  <si>
    <t xml:space="preserve">电磁辐射 </t>
  </si>
  <si>
    <t>非电磁辐射</t>
  </si>
  <si>
    <t>量子能量小于12eV的不足以引起生物体电离的电磁辐射，称为非电离辐射。</t>
  </si>
  <si>
    <t>在机械、仪表、轻工和化工等行业，对苯类、醇类、酯类和酮类等有机蒸汽进行净化与回收的工程中广泛应用的净化方法是（      ）。</t>
  </si>
  <si>
    <t xml:space="preserve">洗涤法 </t>
  </si>
  <si>
    <t xml:space="preserve">吸附法 </t>
  </si>
  <si>
    <t xml:space="preserve">袋滤法 </t>
  </si>
  <si>
    <t>燃烧法</t>
  </si>
  <si>
    <t>在机械、仪表、轻工和化工等行业，对苯类、醇类、酯类和酮类等有机蒸汽进行净化与回收的工程中广泛应用的净化方法是吸附法。</t>
  </si>
  <si>
    <t xml:space="preserve">高温强热辐射作业是指工作地点气温在（      ）℃以上或工作地点气温高于夏季室外气温2℃以上，并有较强的辐射热作业。 </t>
  </si>
  <si>
    <t xml:space="preserve">高温强热辐射作业是指工作地点气温在30℃以上或工作地点气温高于夏季室外气温2℃以上，并有较强的辐射热作业。 </t>
  </si>
  <si>
    <t>防止热辐射的重要措施，并且可利用水来进行异常气象条件防护的措施是（      ）。</t>
  </si>
  <si>
    <t xml:space="preserve">通风降温 </t>
  </si>
  <si>
    <t xml:space="preserve">保健 </t>
  </si>
  <si>
    <t xml:space="preserve">隔热 </t>
  </si>
  <si>
    <t>防止热辐射的重要措施，并且可利用水来进行异常气象条件防护的措施是隔热。</t>
  </si>
  <si>
    <t xml:space="preserve">危险品生产厂房和库房在平面上宜布置成（      ）。 </t>
  </si>
  <si>
    <t xml:space="preserve">矩形 </t>
  </si>
  <si>
    <t xml:space="preserve">凹形 </t>
  </si>
  <si>
    <t xml:space="preserve">I形 </t>
  </si>
  <si>
    <t>T形</t>
  </si>
  <si>
    <t>危险品生产厂房和库房在平面上宜布置成矩形。</t>
  </si>
  <si>
    <t xml:space="preserve">航空运输安全技术中，（      ）是现代安全科学的基本理论思想。 </t>
  </si>
  <si>
    <t xml:space="preserve">系统安全 </t>
  </si>
  <si>
    <t xml:space="preserve">空防安全 </t>
  </si>
  <si>
    <t xml:space="preserve">飞行安全 </t>
  </si>
  <si>
    <t>运行安全</t>
  </si>
  <si>
    <t xml:space="preserve">航空运输安全技术中，系统安全是现代安全科学的基本理论思想。 </t>
  </si>
  <si>
    <t xml:space="preserve">在机场活动区内发生航空器、车辆、设备、设施损坏，造成直接经济损失人民币30万元(含)以上或导致人员重伤、死亡事件属于（      ）。 </t>
  </si>
  <si>
    <t xml:space="preserve">航空器飞行事故 </t>
  </si>
  <si>
    <t xml:space="preserve">特别重大飞行事故 </t>
  </si>
  <si>
    <t>航空地面事故</t>
  </si>
  <si>
    <t>特别重大航空地面事故</t>
  </si>
  <si>
    <t>在机场活动区内发生航空器、车辆、设备、设施损坏，造成直接经济损失人民币30万元(含)以上或导致人员重伤、死亡事件属于航空地面事故。</t>
  </si>
  <si>
    <t xml:space="preserve">根据《铁路技术管理规程》规定，列车长度应根据运行区段内各站到发线的有效长度，并须预留（      ）m的附加制动距离来确定。 </t>
  </si>
  <si>
    <t xml:space="preserve">根据《铁路技术管理规程》规定，列车长度应根据运行区段内各站到发线的有效长度，并须预留30m的附加制动距离来确定。 </t>
  </si>
  <si>
    <t>接地装置是由（      ）组成的整体。</t>
  </si>
  <si>
    <t>接地源</t>
  </si>
  <si>
    <t>接地体</t>
  </si>
  <si>
    <t xml:space="preserve">接地元件  </t>
  </si>
  <si>
    <t>接地线</t>
  </si>
  <si>
    <t>接地电阻</t>
  </si>
  <si>
    <t>接地装置是由接地体和接地元件组成的整体。</t>
  </si>
  <si>
    <t xml:space="preserve">铁路运输安全影响因素中，（      ）是影响运输安全的重要因素。 </t>
  </si>
  <si>
    <t xml:space="preserve">运输系统内人员 </t>
  </si>
  <si>
    <t xml:space="preserve">运输系统外人员 </t>
  </si>
  <si>
    <t xml:space="preserve">运输安全技术 </t>
  </si>
  <si>
    <t>铁路运输设备</t>
  </si>
  <si>
    <t xml:space="preserve">铁路运输安全影响因素中，铁路运输设备是影响运输安全的重要因素。 </t>
  </si>
  <si>
    <t xml:space="preserve">常用的铁路运输安全设计技术方法有强化运输设备的（      ）等。 </t>
  </si>
  <si>
    <t xml:space="preserve">安全性、隔离、闭锁 </t>
  </si>
  <si>
    <t xml:space="preserve">稳定性、隔离、闭锁 </t>
  </si>
  <si>
    <t xml:space="preserve">安全性、稳定性、隔离 </t>
  </si>
  <si>
    <t>安全性、稳定性、闭锁</t>
  </si>
  <si>
    <t xml:space="preserve">常用的铁路运输安全设计技术方法有强化运输设备的安全性、隔离、闭锁等。 </t>
  </si>
  <si>
    <t xml:space="preserve">事故调查处理报告的编写原则中，一般事故发生后，由有任免权的单位对责任人作出处理决定，于（      ）日内处理完毕。 </t>
  </si>
  <si>
    <t xml:space="preserve">事故调查处理报告的编写原则中，一般事故发生后，由有任免权的单位对责任人作出处理决定，于5日内处理完毕。 </t>
  </si>
  <si>
    <t>提高机动车被动安全性的措施中，不包括的是（      ）。</t>
  </si>
  <si>
    <t xml:space="preserve">配置安全带 </t>
  </si>
  <si>
    <t xml:space="preserve">安装安全玻璃 </t>
  </si>
  <si>
    <t xml:space="preserve">设置安全门 </t>
  </si>
  <si>
    <t>提高操作稳定性</t>
  </si>
  <si>
    <t>提高机动车被动安全性的措施包括：配置安全带、安装安全玻璃和设置安全门。</t>
  </si>
  <si>
    <t>根据《道路交通标志和标线》规定，标线应与标志相配合，所选标线材料应具有良好的（      ）。</t>
  </si>
  <si>
    <t xml:space="preserve">反光性、防滑性及耐久性 </t>
  </si>
  <si>
    <t xml:space="preserve">平整性、粗糙性及耐久性 </t>
  </si>
  <si>
    <t xml:space="preserve">反光性、粗糙性及平整性 </t>
  </si>
  <si>
    <t>防滑性、粗糙性及反光性</t>
  </si>
  <si>
    <t>根据《道路交通标志和标线》规定，标线应与标志相配合，所选标线材料应具有良好的反光性、防滑性及耐久性。</t>
  </si>
  <si>
    <t>飞行事故造成人员重伤，重伤人数在10人及其以上者属于（      ）。</t>
  </si>
  <si>
    <t xml:space="preserve">特别重大飞行 </t>
  </si>
  <si>
    <t xml:space="preserve">较大飞行事故 </t>
  </si>
  <si>
    <t>重大飞行事故</t>
  </si>
  <si>
    <t>一般飞行事故</t>
  </si>
  <si>
    <t>人员重伤，重伤人数在10人及其以上者属于一般飞行事故。</t>
  </si>
  <si>
    <t>带传动装置的防护罩可采用金属骨架的防护网，与带的距离不应小于50mm，设计应合理，其在下列（      ）等情况下，即使在2m以上，也应加以防护。</t>
  </si>
  <si>
    <t xml:space="preserve">带轮中心距之间的距离在3m以上 </t>
  </si>
  <si>
    <t xml:space="preserve">带轮中心距之间的距离在2m以上 </t>
  </si>
  <si>
    <t xml:space="preserve">带宽度在15cm以上 </t>
  </si>
  <si>
    <t xml:space="preserve">带宽度在10cm以上 </t>
  </si>
  <si>
    <t>带回转的速度在9m/min以上</t>
  </si>
  <si>
    <t>带传动装置的防护罩可采用金属骨架的防护网，与带的距离不应小于50mm，设计应合理，其在带轮中心距之间的距离在3m以上、带宽度在15cm以上、带回转的速度在9m/min以上等情况下，即使在2m以上，也应加以防护。</t>
  </si>
  <si>
    <t>人体单位时间向外散发的热量，取决于人体的散热方式，其方式包括（      ）。</t>
  </si>
  <si>
    <t xml:space="preserve">辐射热交换 </t>
  </si>
  <si>
    <t xml:space="preserve">对流热交换 </t>
  </si>
  <si>
    <t xml:space="preserve">蒸发热交换 </t>
  </si>
  <si>
    <t xml:space="preserve">分解热交换 </t>
  </si>
  <si>
    <t>传导热交换</t>
  </si>
  <si>
    <t>人体单位时间向外散发的热量，取决于人体的散热方式，其方式包括辐射热交换、对流热交换、蒸发热交换和传导热交换。</t>
  </si>
  <si>
    <t>爆炸性气体环境中，IEC和我国有关标准将通风分为（      ）。</t>
  </si>
  <si>
    <t xml:space="preserve">高级通风 </t>
  </si>
  <si>
    <t xml:space="preserve">良好通风 </t>
  </si>
  <si>
    <t xml:space="preserve">中级通风 </t>
  </si>
  <si>
    <t xml:space="preserve">一般通风 </t>
  </si>
  <si>
    <t>低级通风</t>
  </si>
  <si>
    <t>爆炸性气体环境中，IEC和我国有关标准将通风分为高级通风、中级通风、低级通风。</t>
  </si>
  <si>
    <t xml:space="preserve">内部防雷装置是由（      ）等组成的。 </t>
  </si>
  <si>
    <t xml:space="preserve">接地装置 </t>
  </si>
  <si>
    <t xml:space="preserve">等电位连接件 </t>
  </si>
  <si>
    <t>屏蔽导体</t>
  </si>
  <si>
    <t xml:space="preserve">引下线 </t>
  </si>
  <si>
    <t>电涌保护器</t>
  </si>
  <si>
    <t xml:space="preserve">内部防雷装置是由等电位连接件、屏蔽导体、电涌保护器等组成的。 </t>
  </si>
  <si>
    <t>凡在行车工作中，因违反规章制度、违反劳动纪律或技术设备不良及其他原因，造成人 员伤亡、设备损坏，影响行车及危及行车安全的，均构成行车事故，行车事故分为（      ）。</t>
  </si>
  <si>
    <t xml:space="preserve">列车事故 </t>
  </si>
  <si>
    <t xml:space="preserve">货运事故 </t>
  </si>
  <si>
    <t xml:space="preserve">客运事故 </t>
  </si>
  <si>
    <t xml:space="preserve">路外伤亡事故 </t>
  </si>
  <si>
    <t>调车事故</t>
  </si>
  <si>
    <t>凡在行车工作中，因违反规章制度、违反劳动纪律或技术设备不良及其他原因，造成人 员伤亡、设备损坏，影响行车及危及行车安全的，均构成行车事故，行车事故分为列车事故和调车事故。</t>
  </si>
  <si>
    <t xml:space="preserve">按照《中华人民共和国道路交通安全法》的规定，机动车运载超限物品，应经公安机关批准后，按指定的（      ）行驶，悬挂警示标志并采取必要的安全措施。 </t>
  </si>
  <si>
    <t xml:space="preserve">时间 </t>
  </si>
  <si>
    <t xml:space="preserve">方向 </t>
  </si>
  <si>
    <t xml:space="preserve">路线 </t>
  </si>
  <si>
    <t xml:space="preserve">标志 </t>
  </si>
  <si>
    <t>速度</t>
  </si>
  <si>
    <t xml:space="preserve">按照《中华人民共和国道路交通安全法》的规定，机动车运载超限物品，应经公安机关批准后，按指定的时间、路线和速度行驶，悬挂警示标志并采取必要的安全措施。 </t>
  </si>
  <si>
    <t>冶金机械、矿山机械、起重机械、装卸机械、工矿车辆、水泥设备等机械设备属于（      ）。</t>
  </si>
  <si>
    <t xml:space="preserve">基础机械 </t>
  </si>
  <si>
    <t xml:space="preserve">电工机械 </t>
  </si>
  <si>
    <t xml:space="preserve">重型矿山机械 </t>
  </si>
  <si>
    <t>石油化工通用机械</t>
  </si>
  <si>
    <t>冶金机械、矿山机械、起重机械、装卸机械、工矿车辆、水泥设备等机械设备属于基础机械。</t>
  </si>
  <si>
    <t xml:space="preserve">摆脱电流是指能自主摆脱带电体的最大电流，就平均值(概率50%)而言，男性、女性分别约为（      ）mA。 </t>
  </si>
  <si>
    <t xml:space="preserve">16、10.5 </t>
  </si>
  <si>
    <t>9、6</t>
  </si>
  <si>
    <t xml:space="preserve">10.5、16 </t>
  </si>
  <si>
    <t>6、9</t>
  </si>
  <si>
    <t>摆脱电流是指能自主摆脱带电体的最大电流，就平均值(概率50%)而言，男性、女性分别约为16、10.5 mA。</t>
  </si>
  <si>
    <t>人体与带电体接触，电流通过人体时，因电能转换成的热能引起的伤害被称为（      ）。</t>
  </si>
  <si>
    <t xml:space="preserve">机械损伤 </t>
  </si>
  <si>
    <t xml:space="preserve">电流灼伤 </t>
  </si>
  <si>
    <t xml:space="preserve">电弧烧伤 </t>
  </si>
  <si>
    <t>电烙印</t>
  </si>
  <si>
    <t>人体与带电体接触，电流通过人体时，因电能转换成的热能引起的伤害被称为电流灼伤。</t>
  </si>
  <si>
    <t>起爆药、击发药、火工品制造的场所，电气设备表面温度不得超过允许表面温度，且符合防爆电气设备的有关规定，优先采用（      ）。</t>
  </si>
  <si>
    <t xml:space="preserve">I类B级隔爆型 </t>
  </si>
  <si>
    <t xml:space="preserve">密封型 </t>
  </si>
  <si>
    <t xml:space="preserve">防水防尘型 </t>
  </si>
  <si>
    <t>防粉尘点火型</t>
  </si>
  <si>
    <t>起爆药、击发药、火工品制造的场所，电气设备表面温度不得超过允许表面温度，且符合防爆电气设备的有关规定，优先采用防水防尘型。</t>
  </si>
  <si>
    <t>场(厂)内专用机动车辆检修安全技术中，对检修作业个体的防护装备要求有误的是（      ）。</t>
  </si>
  <si>
    <t xml:space="preserve">工作时必须穿合适的工作服、工作鞋 </t>
  </si>
  <si>
    <t xml:space="preserve">在搬运物件时，必须戴上手套 </t>
  </si>
  <si>
    <t xml:space="preserve">当使用电钻、切割、焊接、浇筑巴氏合金时，必须使用保护面罩 </t>
  </si>
  <si>
    <t>当工作场地高度超过4m而有坠落危险时，必须戴上安全帽</t>
  </si>
  <si>
    <t>当工作场地高度超过2m而有坠落危险时，必须戴上安全帽，安全带必须系在牢固物件上。</t>
  </si>
  <si>
    <t>起重机械操作过程要坚持“十不吊”原则，其不包括的是（      ）。</t>
  </si>
  <si>
    <t xml:space="preserve">指挥信号不明或乱指挥不吊 </t>
  </si>
  <si>
    <t xml:space="preserve">斜拉物体不吊 </t>
  </si>
  <si>
    <t xml:space="preserve">结构或零部件的结构不清楚的不吊 </t>
  </si>
  <si>
    <t>钢(铁)水装得过满不吊</t>
  </si>
  <si>
    <t>起重机械操作过程中要坚持“十不吊” 原则，即：(1)指挥信号不明或乱指挥不吊；(2)物、体质量不清或超负荷不吊；(3)斜拉物体不吊；(4)重物上站人或有浮置物不吊；(5)工作场地昏暗，无法看清场地、被吊物及指挥信号不吊；(6)遇有拉力不清的埋置物时不吊；(7)工件捆绑、吊挂不牢不吊；(8)重物棱角处与吊绳之间未加村垫不吊；（9）结构或零部件有影响安全工作的缺陷或损、伤时不吊；(10)钢（铁）水装得过满不吊。故本题应选C</t>
  </si>
  <si>
    <t>表示粉尘颗粒大小的一个概念，它与粉尘在空气中呈浮游状态存在的持续时间(稳定程度)有密切关系的是粉尘的（      ）。</t>
  </si>
  <si>
    <t xml:space="preserve">形状与硬度 </t>
  </si>
  <si>
    <t xml:space="preserve">荷电性 </t>
  </si>
  <si>
    <t>表示粉尘颗粒大小的一个概念，它与粉尘在空气中呈浮游状态存在的持续时间(稳定程度)有密切关系的是粉尘的分散度。</t>
  </si>
  <si>
    <t>把悬浮于空气中的粉尘、烟和雾等微粒统称为（      ）。</t>
  </si>
  <si>
    <t xml:space="preserve">胶质 </t>
  </si>
  <si>
    <t xml:space="preserve">生产性胶质 </t>
  </si>
  <si>
    <t xml:space="preserve">气体夹杂物 </t>
  </si>
  <si>
    <t>气溶胶</t>
  </si>
  <si>
    <t>把悬浮于空气中的粉尘、烟和雾等微粒统称为气溶胶。</t>
  </si>
  <si>
    <t xml:space="preserve">机械的安全防护装置应具有足够的（      ），在规定的寿命期限内有足够的强度、刚度、稳定性、耐腐蚀性、抗疲劳性，以确保安全。 </t>
  </si>
  <si>
    <t xml:space="preserve">安全性 </t>
  </si>
  <si>
    <t xml:space="preserve">可靠性 </t>
  </si>
  <si>
    <t>指导性</t>
  </si>
  <si>
    <t>稳定性</t>
  </si>
  <si>
    <t xml:space="preserve">机械的安全防护装置应具有足够的可靠性，在规定的寿命期限内有足够的强度、刚度、稳定性、耐腐蚀性、抗疲劳性，以确保安全。 </t>
  </si>
  <si>
    <t>企业机动车辆在行驶中引起的人体坠落和物体倒塌、飞落、挤压等造成的伤亡事故是指（      ）。</t>
  </si>
  <si>
    <t xml:space="preserve">物体打击 </t>
  </si>
  <si>
    <t xml:space="preserve">车辆伤害 </t>
  </si>
  <si>
    <t>起重伤害</t>
  </si>
  <si>
    <t>车辆伤害是指企业机动车辆在行驶中引起的人体坠落和物体倒塌、飞落、挤压等造成的伤亡事故。</t>
  </si>
  <si>
    <t>疲劳是导致事故的一个重要因素，为了使人的疲劳降低到最低程度，使操作人员健康舒适地进行劳动，设计者在设计安全装置时应考虑的因素不包括（      ）。</t>
  </si>
  <si>
    <t xml:space="preserve">合理布置各种控制操作装置 </t>
  </si>
  <si>
    <t xml:space="preserve">正确选择工作平台的位置及高度 </t>
  </si>
  <si>
    <t xml:space="preserve">提供座椅 </t>
  </si>
  <si>
    <t>对其危险部位增加可视性</t>
  </si>
  <si>
    <t>疲劳是导致事故的一个重要因素，为了使人的疲劳降低到最低程度，使操作人员健康舒适地进行劳动，设计者在设计安全装置时应考虑的因素包括：合理布置各种控制操作装置、正确选择工作平台的位置及高度、提供座椅。</t>
  </si>
  <si>
    <t xml:space="preserve">防护罩一般不准脚踏和站立，必须做平台或阶梯时，平台或阶梯应能承受（      ）N的垂直力，并采取防滑措施。 </t>
  </si>
  <si>
    <t xml:space="preserve">防护罩一般不准脚踏和站立，必须做平台或阶梯时，平台或阶梯应能承受1500N的垂直力，并采取防滑措施。 </t>
  </si>
  <si>
    <t xml:space="preserve">能自动地满足机器运行的环境及过程条件，装置的有效性取决于其固定的方法和开口的尺寸，以及在其开启后距危险点应有距离的机器安全防护装置是（      ）安全防护装置。 </t>
  </si>
  <si>
    <t xml:space="preserve">控制 </t>
  </si>
  <si>
    <t xml:space="preserve">自动 </t>
  </si>
  <si>
    <t xml:space="preserve">联锁 </t>
  </si>
  <si>
    <t>固定</t>
  </si>
  <si>
    <t xml:space="preserve">能自动地满足机器运行的环境及过程条件，装置的有效性取决于其固定的方法和开口的尺寸，以及在其开启后距危险点应有距离的机器安全防护装置是固定安全防护装置。 </t>
  </si>
  <si>
    <t xml:space="preserve">在机器安全防护装置中，（      ）的机制是把暴露在危险中的人体从危险区域中移开，仅限于在低速运动的机器上采用。 </t>
  </si>
  <si>
    <t xml:space="preserve">自动安全装置 </t>
  </si>
  <si>
    <t>可调安全装置</t>
  </si>
  <si>
    <t xml:space="preserve">在机器安全防护装置中，自动安全装置 的机制是把暴露在危险中的人体从危险区域中移开，仅限于在低速运动的机器上采用。 </t>
  </si>
  <si>
    <t>对厂房一般照明的光窗设置要求，说法正确的是（      ）。</t>
  </si>
  <si>
    <t xml:space="preserve">厂房跨度大于10m时，单跨厂房的两边应有采光侧窗 </t>
  </si>
  <si>
    <t xml:space="preserve">窗户的宽度可以小于开间长度的一半 </t>
  </si>
  <si>
    <t xml:space="preserve">多跨厂房相连时，相连各跨应有天窗，跨与跨之间不得有墙封死 </t>
  </si>
  <si>
    <t>车间通道照明灯应覆盖所有通道，覆盖长度应大于80%的车间安全通道长度</t>
  </si>
  <si>
    <t>对厂房一般照明的光窗设置，多跨厂房相连时，相连各跨应有天窗，跨与跨之间不得有墙封死。</t>
  </si>
  <si>
    <t>电气线路包括（      ）等。</t>
  </si>
  <si>
    <t>高压架空线路</t>
  </si>
  <si>
    <t>低压架空线路</t>
  </si>
  <si>
    <t>电缆线路</t>
  </si>
  <si>
    <t>室内低压配线</t>
  </si>
  <si>
    <t>二次回路</t>
  </si>
  <si>
    <t>电气线路包括高压架空线路、低压架空线路、电缆线路、室内低压配线、二次回路等。</t>
  </si>
  <si>
    <t>（      ）用于用户装配电变压器，其低压中性点直接接地的220/380V三相四线配电网。</t>
  </si>
  <si>
    <t xml:space="preserve">TT系统 </t>
  </si>
  <si>
    <t>IN系统</t>
  </si>
  <si>
    <t>适用于用户装有配电变压器的，且其低压中性点直接接地的220/380V三相四线配电网的是TN系统。</t>
  </si>
  <si>
    <t xml:space="preserve">在直接接触电击事故防护中，（      ）保护装置只作为直接接触电击事故基本防护措施的补充保护措施。 </t>
  </si>
  <si>
    <t xml:space="preserve">并联电流 </t>
  </si>
  <si>
    <t xml:space="preserve">串联电流 </t>
  </si>
  <si>
    <t xml:space="preserve">剩余电流 </t>
  </si>
  <si>
    <t>剩余电压</t>
  </si>
  <si>
    <t xml:space="preserve">在直接接触电击事故防护中，剩余电流保护装置只作为直接接触电击事故基本防护措施的补充保护措施。 </t>
  </si>
  <si>
    <t xml:space="preserve">下列灭火剂中，（      ）在灭火速率、灭火面积、等效单位灭火成本效果三个方面有一定的优越性，因其灭火速度快、制作工艺简单、使用温度范围广等，目前在手提式灭火和固定式灭火系统上得到广泛的应用。 </t>
  </si>
  <si>
    <t xml:space="preserve">泡沫灭火剂 </t>
  </si>
  <si>
    <t xml:space="preserve">水灭火剂 </t>
  </si>
  <si>
    <t xml:space="preserve">干粉灭火剂在灭火速率、灭火面积、等效单位灭火成本效果三个方面有一定的优越性，因其灭火速度快、制作工艺简单、使用温度范围广等，目前在手提式灭火和固定式灭火系统上得到广泛的应用。 </t>
  </si>
  <si>
    <t xml:space="preserve">在火灾现场的环境温度达到预定值及其以上时，即能响应动作，发出报警信号的火灾探测器是（      ）火灾探测器。 </t>
  </si>
  <si>
    <t xml:space="preserve">定温 </t>
  </si>
  <si>
    <t xml:space="preserve">差温 </t>
  </si>
  <si>
    <t xml:space="preserve">线型感烟 </t>
  </si>
  <si>
    <t xml:space="preserve">在火灾现场的环境温度达到预定值及其以上时，即能响应动作，发出报警信号的火灾探测器是线型感烟火灾探测器。 </t>
  </si>
  <si>
    <t xml:space="preserve">灭火器由（      ）等部件组成，借助驱动压力可将所充装的灭火剂喷出，达到灭火目的。 </t>
  </si>
  <si>
    <t xml:space="preserve">简体、器头、喷嘴 </t>
  </si>
  <si>
    <t xml:space="preserve">筒体、筒盖、喷射 </t>
  </si>
  <si>
    <t xml:space="preserve">筒盖、器头、喷射 </t>
  </si>
  <si>
    <t>筒盖、器头、喷嘴</t>
  </si>
  <si>
    <t>灭火器由简体、器头、喷嘴等部件组成，借助驱动压力可将所充装的灭火剂喷出，达到灭火目的。</t>
  </si>
  <si>
    <t>火灾探测器中，适用于监视有易燃物质区域火灾发生的是（      ）。</t>
  </si>
  <si>
    <t xml:space="preserve">感光式火灾探测器 </t>
  </si>
  <si>
    <t xml:space="preserve">感烟式火灾探测器 </t>
  </si>
  <si>
    <t xml:space="preserve">感温式火灾探测器 </t>
  </si>
  <si>
    <t>复合式火灾探测器</t>
  </si>
  <si>
    <t>火灾探测器中，适用于监视有易燃物质区域火灾发生的是感光式火灾探测器。</t>
  </si>
  <si>
    <t xml:space="preserve">安装使用可燃气体探测器应至少（      ）检查一次可燃气体探测器是否工作正常。 </t>
  </si>
  <si>
    <t xml:space="preserve">每季 </t>
  </si>
  <si>
    <t xml:space="preserve">每月 </t>
  </si>
  <si>
    <t xml:space="preserve">每周 </t>
  </si>
  <si>
    <t xml:space="preserve">安装使用可燃气体探测器应至少每季检查一次可燃气体探测器是否工作正常。 </t>
  </si>
  <si>
    <t xml:space="preserve">消防设施中，（      ）的作用是加快水流流速，增大和改变水流形状。 </t>
  </si>
  <si>
    <t xml:space="preserve">消防梯 </t>
  </si>
  <si>
    <t xml:space="preserve">消防水枪 </t>
  </si>
  <si>
    <t xml:space="preserve">消防水带 </t>
  </si>
  <si>
    <t>消防车</t>
  </si>
  <si>
    <t xml:space="preserve">消防设施中，消防水枪的作用是加快水流流速，增大和改变水流形状。 </t>
  </si>
  <si>
    <t>防火和防爆的最基本措施是（      ）。</t>
  </si>
  <si>
    <t xml:space="preserve">消除着火源 </t>
  </si>
  <si>
    <t xml:space="preserve">及时控制火情 </t>
  </si>
  <si>
    <t xml:space="preserve">阻止火焰的蔓延 </t>
  </si>
  <si>
    <t>严格控制火源</t>
  </si>
  <si>
    <t>防火和防爆的最基本措施是消除着火源。</t>
  </si>
  <si>
    <t xml:space="preserve">在炸药的爆炸变化过程中，炸药的化学能转变成热能。爆炸变化过程所放出的热量称爆炸热，常用炸药的爆热约在（      ）kJ／kg。 </t>
  </si>
  <si>
    <t xml:space="preserve">2500～6000 </t>
  </si>
  <si>
    <t>3700～7500</t>
  </si>
  <si>
    <t xml:space="preserve">2500～7500 </t>
  </si>
  <si>
    <t>3700～6000</t>
  </si>
  <si>
    <t xml:space="preserve">爆炸变化过程所放出的热量称爆炸热，常用炸药的爆热约在3700～7500kJ／kg。 </t>
  </si>
  <si>
    <t>在爆炸冲击波的破坏作用和防护措施中，黑火药生产厂房、黑火药及电雷管库的地面和台面应采用（      ）。</t>
  </si>
  <si>
    <t xml:space="preserve">防静电措施 </t>
  </si>
  <si>
    <t xml:space="preserve">自动快速雨淋灭火装置 </t>
  </si>
  <si>
    <t xml:space="preserve">电气设备防爆 </t>
  </si>
  <si>
    <t>防雷电措施</t>
  </si>
  <si>
    <t>在爆炸冲击波的破坏作用和防护措施中，黑火药生产厂房、黑火药及电雷管库的地面和台面应采用防静电措施。</t>
  </si>
  <si>
    <t xml:space="preserve">关于生产烟花爆竹的厂房建筑，对安全窗的设计要求说法正确的是（      ）。 </t>
  </si>
  <si>
    <t xml:space="preserve">窗口宽度不应小于0．5m </t>
  </si>
  <si>
    <t>窗扇高度不应小于1．0m</t>
  </si>
  <si>
    <t xml:space="preserve">窗扇应向外平开不得设置中梃 </t>
  </si>
  <si>
    <t>窗台高度不应高出室内地面1．0m</t>
  </si>
  <si>
    <t>安全窗的窗扇应向外平开不得设置中梃。</t>
  </si>
  <si>
    <t xml:space="preserve">锅炉的分类中，按（      ）分为蒸汽锅炉、热水锅炉和有机热载体锅炉。 </t>
  </si>
  <si>
    <t xml:space="preserve">用途 </t>
  </si>
  <si>
    <t xml:space="preserve">载热介质 </t>
  </si>
  <si>
    <t xml:space="preserve">热能来源 </t>
  </si>
  <si>
    <t>锅炉结构</t>
  </si>
  <si>
    <t xml:space="preserve">锅炉的分类中，按载热介质分为蒸汽锅炉、热水锅炉和有机热载体锅炉。 </t>
  </si>
  <si>
    <t xml:space="preserve">在压力容器的工作特性中，（      ）系指容器受压元件沿截面厚度的平均温度。 </t>
  </si>
  <si>
    <t xml:space="preserve">工作温度 </t>
  </si>
  <si>
    <t xml:space="preserve">介质温度 </t>
  </si>
  <si>
    <t xml:space="preserve">金属温度 </t>
  </si>
  <si>
    <t>设计温度</t>
  </si>
  <si>
    <t xml:space="preserve">在压力容器的工作特性中，金属温度系指容器受压元件沿截面厚度的平均温度。 </t>
  </si>
  <si>
    <t>压力容器按承压方式分为内压容器和外压容器，内压容器按设计压力(P)可以划分为低压、中压、高压和超高压四个压力等级，有关四个压力等级范围的描述，错误的是（      ）。</t>
  </si>
  <si>
    <t>低压容器0．5MPa≤P&lt;1．6MPa</t>
  </si>
  <si>
    <t>中压容器1．6MPa≤P&lt;10．0MPa</t>
  </si>
  <si>
    <t>高压容器10．0MPa≤P&lt;100．0MPa</t>
  </si>
  <si>
    <t>超高压容器P≥100．0MPa</t>
  </si>
  <si>
    <t>按承压方式分类，压力容器可以分为内压容器和外压容器，内压容器按设计压力(P)可以划分为四个压力等级：
1．低压容器，0.1Mpa≤P＜1.6MPa；
2．高压容器，1.6MPa≤P＜10.0MPa；
3．高压容器，10.0MPa≤P＜100.0MPa；
4．起高压容器，P≥100.0Mpa
外压容器中，当容器的内压力小于一个绝对大气压（约0.1Mpa）时，又称为真空容器。</t>
  </si>
  <si>
    <t>根据容器受力时材料内部发出的应力波，判断容器内部结构损伤程度的一种新的无损检测方法是（      ）。</t>
  </si>
  <si>
    <t xml:space="preserve">射线检测 </t>
  </si>
  <si>
    <t xml:space="preserve">超声波检测 </t>
  </si>
  <si>
    <t>声发射探伤法</t>
  </si>
  <si>
    <t>根据容器受力时材料内部发出的应力波，判断容器内部结构损伤程度的一种新的无损检测方法是声发射探伤法。</t>
  </si>
  <si>
    <t xml:space="preserve">主要用于检验设备承受静压强度能力的试验是（      ）试验。 </t>
  </si>
  <si>
    <t xml:space="preserve">耐压 </t>
  </si>
  <si>
    <t xml:space="preserve">爆破 </t>
  </si>
  <si>
    <t xml:space="preserve">气密 </t>
  </si>
  <si>
    <t>力学性能</t>
  </si>
  <si>
    <t xml:space="preserve">主要用于检验设备承受静压强度能力的试验是耐压试验。 </t>
  </si>
  <si>
    <t xml:space="preserve">小型锅炉最常见的爆炸情况之一是（      ），预防这类爆炸的主要措施是加强运行管理。 </t>
  </si>
  <si>
    <t xml:space="preserve">水蒸气爆炸 </t>
  </si>
  <si>
    <t xml:space="preserve">超压爆炸 </t>
  </si>
  <si>
    <t xml:space="preserve">缺陷导致爆炸 </t>
  </si>
  <si>
    <t>严重缺水导致爆炸</t>
  </si>
  <si>
    <t xml:space="preserve">小型锅炉最常见的爆炸情况之一是超压爆炸，预防这类爆炸的主要措施是加强运行管理。 </t>
  </si>
  <si>
    <t>造成脱钩事故的主要原因不包括（      ）。</t>
  </si>
  <si>
    <t xml:space="preserve">吊钩因长期磨损，使断面减小 </t>
  </si>
  <si>
    <t xml:space="preserve">吊装方法不当 </t>
  </si>
  <si>
    <t>护钩保护装置机能失效</t>
  </si>
  <si>
    <t>造成脱钩事故的主要原因包括：吊钩缺少护钩装置、吊装方法不当、护钩保护装置机能失效。</t>
  </si>
  <si>
    <t xml:space="preserve">锅炉运行中，运行人员应不间断地通过水位表监督锅内的水位，锅炉水位应经常保持在 正常水位线处，并允许在正常水位线上下（      ）mm内波动。 </t>
  </si>
  <si>
    <t xml:space="preserve">锅炉运行中，运行人员应不间断地通过水位表监督锅内的水位，锅炉水位应经常保持在 正常水位线处，并允许在正常水位线上下50mm内波动。 </t>
  </si>
  <si>
    <t>为防止锅炉降温过快，在正常停炉的（      ）h内，应紧闭炉门和烟道挡板。</t>
  </si>
  <si>
    <t xml:space="preserve">6～8 </t>
  </si>
  <si>
    <t xml:space="preserve">4～6 </t>
  </si>
  <si>
    <t>2～5</t>
  </si>
  <si>
    <t>为防止锅炉降温过快，在正常停炉的4～6 h内，应紧闭炉门和烟道挡板。</t>
  </si>
  <si>
    <t xml:space="preserve">比较各类感觉的反应时间，发现听觉的反应时间最短，约（      ）s，其次是触觉和视觉。 </t>
  </si>
  <si>
    <t xml:space="preserve">0．1～0．2 </t>
  </si>
  <si>
    <t>0．05～0．1</t>
  </si>
  <si>
    <t xml:space="preserve">0．1～0．15 </t>
  </si>
  <si>
    <t>0．05～0．2</t>
  </si>
  <si>
    <t xml:space="preserve">比较各类感觉的反应时间，发现听觉的反应时间最短，约0．1～0．2 s，其次是触觉和视觉。 </t>
  </si>
  <si>
    <t xml:space="preserve">影响能力的因素很多，其中（      ）是以已有的知识经验为中心，对客观现实的概括和间接的反应。 </t>
  </si>
  <si>
    <t xml:space="preserve">感觉、知觉和观察力 </t>
  </si>
  <si>
    <t xml:space="preserve">注意 </t>
  </si>
  <si>
    <t xml:space="preserve">思维 </t>
  </si>
  <si>
    <t>记忆</t>
  </si>
  <si>
    <t xml:space="preserve">影响能力的因素很多，其中思维是以已有的知识经验为中心，对客观现实的概括和间接的反应。 </t>
  </si>
  <si>
    <t>通过对机械危险的智能化设计，应使机器在整个寿命周期内发挥预定功能的特性为（      ）。</t>
  </si>
  <si>
    <t xml:space="preserve">系统性 </t>
  </si>
  <si>
    <t xml:space="preserve">防护性 </t>
  </si>
  <si>
    <t xml:space="preserve">友善性 </t>
  </si>
  <si>
    <t>整体性</t>
  </si>
  <si>
    <t>通过对机械危险的智能化设计，应使机器在整个寿命周期内发挥预定功能的特性为防护性。</t>
  </si>
  <si>
    <t xml:space="preserve">对于低频振动，一般要从（      ）个互相垂直的方向上采样进行检测。 </t>
  </si>
  <si>
    <t xml:space="preserve">对于低频振动，一般要从3个互相垂直的方向上采样进行检测。 </t>
  </si>
  <si>
    <t xml:space="preserve">压力容器中，压力表按其结构和作用原理可分为（      ）压力表。 </t>
  </si>
  <si>
    <t xml:space="preserve">液柱式、弹性元件式、活塞式和电量式 </t>
  </si>
  <si>
    <t xml:space="preserve">液柱式、弹性元件式、活塞式和先导式 </t>
  </si>
  <si>
    <t xml:space="preserve">液柱式、弹性元件式、杠杆式和电量式 </t>
  </si>
  <si>
    <t>液柱式、弹性元件式、静重式和弹簧式</t>
  </si>
  <si>
    <t xml:space="preserve">压力容器中，压力表按其结构和作用原理可分为液柱式、弹性元件式、活塞式和电量式压力表。 </t>
  </si>
  <si>
    <t xml:space="preserve">在产品结构的维修设计中，所谓（      ）是指检修人员接近产品故障部位进行检查、修理操作，插人工具和更换零件等维修作业的难易程度。 </t>
  </si>
  <si>
    <t xml:space="preserve">标准性 </t>
  </si>
  <si>
    <t xml:space="preserve">互换性 </t>
  </si>
  <si>
    <t>安全性</t>
  </si>
  <si>
    <t xml:space="preserve">在产品结构的维修设计中，所谓可达性是指检修人员接近产品故障部位进行检查、修理操作，插人工具和更换零件等维修作业的难易程度。 </t>
  </si>
  <si>
    <t xml:space="preserve">压力容器一般应当于投用满（      ）年时进行首次全面检验。 </t>
  </si>
  <si>
    <t xml:space="preserve">压力容器一般应当于投用满3年时进行首次全面检验。 </t>
  </si>
  <si>
    <t>《起重机械安全规程》中规定，在露天工作于轨道上运行的起重机，如门式起重机、装卸桥、塔式起重机和门座起重机，均应装设（      ）。</t>
  </si>
  <si>
    <t xml:space="preserve">防后倾装置 </t>
  </si>
  <si>
    <t xml:space="preserve">防碰装置 </t>
  </si>
  <si>
    <t>防风防爬装置</t>
  </si>
  <si>
    <t>门式起重机、装卸桥、塔式起重机和门座起重机，均应装设防风防爬装置。</t>
  </si>
  <si>
    <t xml:space="preserve">用来限制起重机的起升机构起吊起重量的安全防护装置是（      ）。 </t>
  </si>
  <si>
    <t xml:space="preserve">起重量限制器 </t>
  </si>
  <si>
    <t>危险电压报警器</t>
  </si>
  <si>
    <t>用来限制起重机的起升机构起吊起重量的安全防护装置是力矩限制器。</t>
  </si>
  <si>
    <t xml:space="preserve">从系统控制的功能方面来看，在故障安全结构中，（      ）是指组成单元发生故障时，机器变为停止状态。 </t>
  </si>
  <si>
    <t>标准故障式</t>
  </si>
  <si>
    <t xml:space="preserve">在故障安全结构中，消极被动式是指组成单元发生故障时，机器变为停止状态。 </t>
  </si>
  <si>
    <t xml:space="preserve">粉尘的（      ）是直接决定粉尘对人体危害性质和严重程度的重要因素。 </t>
  </si>
  <si>
    <t xml:space="preserve">化学成分、密度和分散度 </t>
  </si>
  <si>
    <t xml:space="preserve">化学成分、浓度和接触时间 </t>
  </si>
  <si>
    <t xml:space="preserve">化学成分、溶解度和密度 </t>
  </si>
  <si>
    <t>化学成分、硬度和荷电性</t>
  </si>
  <si>
    <t xml:space="preserve">粉尘的化学成分、浓度和接触时间是直接决定粉尘对人体危害性质和严重程度的重要因素。 </t>
  </si>
  <si>
    <t>生产性毒物危害治理的措施中，能起到控制毒源，防止毒物扩散的具体技术装置是（      ）。</t>
  </si>
  <si>
    <t xml:space="preserve">通风橱 </t>
  </si>
  <si>
    <t xml:space="preserve">开口罩 </t>
  </si>
  <si>
    <t xml:space="preserve">净化罩 </t>
  </si>
  <si>
    <t>排气罩</t>
  </si>
  <si>
    <t>生产性毒物危害治理的措施中，能起到控制毒源，防止毒物扩散的具体技术装置是排气罩。</t>
  </si>
  <si>
    <t xml:space="preserve">在高处作业，使用的脚手架要牢固可靠，并且人员要站稳。在（      ）m以上的脚手架上检修作业，要使用安全带及其他保护措施。 </t>
  </si>
  <si>
    <t xml:space="preserve">在高处作业，使用的脚手架要牢固可靠，并且人员要站稳。在2m以上的脚手架上检修作业，要使用安全带及其他保护措施。 </t>
  </si>
  <si>
    <t>生产环境中，物体温度在1200℃以上的辐射电磁波谱即可出现（      ）。</t>
  </si>
  <si>
    <t>生产环境中，物体温度在1200℃以上的辐射电磁波谱即可出现紫外线辐射。</t>
  </si>
  <si>
    <t xml:space="preserve">烟花爆竹药剂在热(直接加热、高温、热辐射、电火花、火焰等)能作用下，发生爆炸变化 的能力称为炸药的热感度，在使用上常以炸药的（      ）来表示。 </t>
  </si>
  <si>
    <t xml:space="preserve">引燃能量(焦耳) </t>
  </si>
  <si>
    <t xml:space="preserve">爆发点和火焰感度 </t>
  </si>
  <si>
    <t xml:space="preserve">热安定性(稳定性) </t>
  </si>
  <si>
    <t>摩擦感度和冲击感度</t>
  </si>
  <si>
    <t xml:space="preserve">烟花爆竹药剂在热(直接加热、高温、热辐射、电火花、火焰等)能作用下，发生爆炸变化 的能力称为炸药的热感度，在使用上常以炸药的爆发点和火焰感度来表示。 </t>
  </si>
  <si>
    <t xml:space="preserve">在生产过程中，（      ）的振动所造成的危害较为明显和严重，国家已将其列为职业病。 </t>
  </si>
  <si>
    <t xml:space="preserve">手臂 </t>
  </si>
  <si>
    <t xml:space="preserve">电磁 </t>
  </si>
  <si>
    <t xml:space="preserve">手掌 </t>
  </si>
  <si>
    <t>噪声</t>
  </si>
  <si>
    <t xml:space="preserve">在生产过程中，手臂的振动所造成的危害较为明显和严重，国家已将其列为职业病。 </t>
  </si>
  <si>
    <t xml:space="preserve">液压系统中，可能由于超载或者油缸到达终点油路仍未切断，以及油路堵塞引起压力突然升高，造成液压系统破坏。因此系统中必须设置（      ），用于控制系统最高压力。 </t>
  </si>
  <si>
    <t xml:space="preserve">护顶架 </t>
  </si>
  <si>
    <t xml:space="preserve">制动器 </t>
  </si>
  <si>
    <t>转向器</t>
  </si>
  <si>
    <t xml:space="preserve">液压系统中必须设置安全阀，用于控制系统最高压力。 </t>
  </si>
  <si>
    <t xml:space="preserve">在工业生产中主要利用（      ）能量集中的特点，用于焊接、打孔、切割和热处理等。 </t>
  </si>
  <si>
    <t xml:space="preserve">紫外线辐射 </t>
  </si>
  <si>
    <t>激光辐射</t>
  </si>
  <si>
    <t xml:space="preserve">在工业生产中主要利用激光辐射能量集中的特点，用于焊接、打孔、切割和热处理等。 </t>
  </si>
  <si>
    <t xml:space="preserve">铁路运输事故救援中，在区间发生事故时，由运转车长立即报告（      ）。 </t>
  </si>
  <si>
    <t xml:space="preserve">本区段列车调度员 </t>
  </si>
  <si>
    <t xml:space="preserve">本区段车站调度员 </t>
  </si>
  <si>
    <t>铁道部调度员</t>
  </si>
  <si>
    <t>铁路局列车调度员</t>
  </si>
  <si>
    <t>铁路运输事故救援中，在区间发生事故时，由运转车长立即报告铁路局列车调度员。</t>
  </si>
  <si>
    <t xml:space="preserve">发生重大事故、大事故的基层单位，应于事故发生后（      ）天内向铁路局提出重大事故、大事故报告。 </t>
  </si>
  <si>
    <t xml:space="preserve">发生重大事故、大事故的基层单位，应于事故发生后7天内向铁路局提出重大事故、大事故报告。 </t>
  </si>
  <si>
    <t xml:space="preserve">对油轮而言，在装卸原油或清洗油舱过程中，（      ）对降低原油防爆上限温度及防止油料的爆炸起着重要作用。 </t>
  </si>
  <si>
    <t xml:space="preserve">惰性气体系统 </t>
  </si>
  <si>
    <t xml:space="preserve">船舶的动力装置、电力系统技术故障 </t>
  </si>
  <si>
    <t xml:space="preserve">导航设备故障 </t>
  </si>
  <si>
    <t>通信设备故障</t>
  </si>
  <si>
    <t xml:space="preserve">对油轮而言，在装卸原油或清洗油舱过程中，惰性气体系统对降低原油防爆上限温度及防止油料的爆炸起着重要作用。 </t>
  </si>
  <si>
    <t>某矿山公司对近几年的不安全行为事件(意外事件)进行了回顾和统计，发现公司平均每年发生大小意外事件在100起左右，根据海因里希法则推断，照此趋势发展下去，该公司未来十年内，死亡人数可能是（      ）。</t>
  </si>
  <si>
    <t>1人</t>
  </si>
  <si>
    <t>10人</t>
  </si>
  <si>
    <t>3人</t>
  </si>
  <si>
    <t>30人</t>
  </si>
  <si>
    <t>根据题意可知，公司平均每年发生大小意外事件在100起左右，故未来十年发生的意外事件约为1000起左右，根据海因里希法则：意外事件中的伤亡、轻伤、不安全行为的比例为1：29：300，故死亡人数=(1000×1)／330，故未来十年内的死亡人数约为3人。</t>
  </si>
  <si>
    <t>某工程总承包单位两名施工人员用卸料平台转运钢管时，由于卸料平台倾斜，造成2名作业人员和钢管一起坠落，坠落的钢管砸上路过的分包单位3名工人，这起事故造成2人死亡，3人受伤。依据《生产安全事故报告和调查处理条例》(国务院令第493号)，该起事故等级是（      ）。</t>
  </si>
  <si>
    <t>因本次事故造成2人死亡，3人受伤，依据《生产安全事故报告和调查处理条例》，一般事故：是指造成3人以下死亡，或者10人以下重伤，或者1000万元以下直接经济损失的事故。故本题应选择A选项。</t>
  </si>
  <si>
    <t>公路运输事故多发，加强事故预防尤为重要。目前，公路运输事故预防技术包括人为因素控制、车辆因素控制、道路因素控制、道路交通安全管理和智能交通运输系统的使用。下列采取的预防公路运输事故的技术中，正确的有（      ）。</t>
  </si>
  <si>
    <t>改变和抑制交通参与者的异常行为</t>
  </si>
  <si>
    <t>加强车辆检测和维护</t>
  </si>
  <si>
    <t>在夜间易出事故的路段增设“凹下路标”和照明设备</t>
  </si>
  <si>
    <t>科学控制道路进、出口</t>
  </si>
  <si>
    <t>制定灾害气候条件下的交通管制预案</t>
  </si>
  <si>
    <t>本题考查的是公路运输事故预防技术。改善和提高道路通行环境，夜间易出事的路段应增设“凸起路标”和照明设备。</t>
  </si>
  <si>
    <t>路交通安全设施对于保障行车安全、减轻潜在事故严重程度起重要作用，道路、交通安全设施包括（      ）。</t>
  </si>
  <si>
    <t>交通标志</t>
  </si>
  <si>
    <t>路面标线</t>
  </si>
  <si>
    <t>护栏</t>
  </si>
  <si>
    <t>隔离栅</t>
  </si>
  <si>
    <t>路侧行道树</t>
  </si>
  <si>
    <t>本题考查的是道路交通安全设施。交通安全设施包括：交通标志、路面标线、护栏、隔离栅、照明设备、视线诱导标、防眩设施等。</t>
  </si>
  <si>
    <t>下列关于法的效力的说法中，正确的是（      ）。</t>
  </si>
  <si>
    <t>《安全生产法》作为安全生产领域的综合性立法，法律效力高于其他专门法律</t>
  </si>
  <si>
    <t>安全生产行政法规的法律效力低于有关安全生产法律</t>
  </si>
  <si>
    <t>地方性法规和地方政府规章具有同等的法律效力</t>
  </si>
  <si>
    <t>部门规章的法律效力高于地方性法规</t>
  </si>
  <si>
    <t>安全生产行政法规的法律效力低于有关安全生产法律。</t>
  </si>
  <si>
    <t>下列关于《安全生产法》适用范围的说法，正确的是（      ）。</t>
  </si>
  <si>
    <t>个体生产经营活动不适用《安全生产法》</t>
  </si>
  <si>
    <t>民营企业安全生产不适用《安全生产法》</t>
  </si>
  <si>
    <t>外商独资企业安全生产另有规定的，适用其规定</t>
  </si>
  <si>
    <t>铁路交通安全另有规定的，适用其规定</t>
  </si>
  <si>
    <t>《安全生产法》是安全生产领域的普通法，它所确定的安全生产基本方针原则和基本法律制度普遍适用于生产经营活动的各个领域。但对于消防安全和道路交通安全、铁路交通安全、水上交通安全和民用航空安全领域存在的特殊问题，其他有关专门法律另有规定的，则应适用《消防法》《道路交通安全法》等特殊法。</t>
  </si>
  <si>
    <t>某股份公司董事长由上一级单位总经理兼任，长期在外地。该公司的总经理在党校脱产学习一年，期间日常工作由常务副总经理负责，分管安全生产的副总经理协助其工作。根据《安全生产法》，此期间对该公司安全生产工作全面负责的主要责任人是（      ）。</t>
  </si>
  <si>
    <t xml:space="preserve">董事长        </t>
  </si>
  <si>
    <t xml:space="preserve">总经理    </t>
  </si>
  <si>
    <t xml:space="preserve">常务副总经理  </t>
  </si>
  <si>
    <t>分管安全生产的副总经理</t>
  </si>
  <si>
    <t>生产经营单位的主要负责人应当是直接领导、指挥生产经营单位日常生产经营活动，能够承担生产经营单位安全生产工作的主要领导责任的决策人。</t>
  </si>
  <si>
    <t>张某为某国营粮库的法定代表人，负责粮库的生产经营活动。根据《安全生产法》，下列关于该粮库安全生产的职责中，不属于张某基本职责的是（      ）。</t>
  </si>
  <si>
    <t xml:space="preserve">组织制定粮库安全生产规章制度    </t>
  </si>
  <si>
    <t>保证粮库安全生产投入的有效实施</t>
  </si>
  <si>
    <t>组织制定粮库事故应急救援预案</t>
  </si>
  <si>
    <t>为职工讲授安全生产培训课程</t>
  </si>
  <si>
    <t>根据《安全生产法》第十八条生产经营单位的主要负责人对本单位安全生产工作负有下列职责：
（一）建立、健全本单位安全生产责任制；
（二）组织制定本单位安全生产规章制度和操作规程；
（三）组织制定并实施本单位安全生产教育和培训计划；
（四）保证本单位安全生产投入的有效实施；
（五）督促、检查本单位的安全生产工作，及时消除生产安全事故隐患；
（六）组织制定并实施本单位的生产安全事故应急救援预案；
（七）及时、如实报告生产安全事故。</t>
  </si>
  <si>
    <t>根据《安全生产法》，下列生产经营单位应该应当设置安全生产管理机构或者配备专职安全管理人员的是（      ）。</t>
  </si>
  <si>
    <t>从业人员50人的危险化学品使用单位</t>
  </si>
  <si>
    <t>从业人员20人的机械制造单位</t>
  </si>
  <si>
    <t>从业人员98人的食品加工单位</t>
  </si>
  <si>
    <t>从业人员50人的布匹生产单位</t>
  </si>
  <si>
    <t>《安全生产法》第二十一条矿山、金属冶炼、建筑施工、道路运输单位和危险物品的生产、经营、储存单位，应当设置安全生产管理机构或者配备专职安全生产管理人员。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t>
  </si>
  <si>
    <t>某水泥厂实施爆破拆除。根据《安全生产法》，该厂应当采取的措施是（      ）。</t>
  </si>
  <si>
    <t>申请公安机关实施警戒</t>
  </si>
  <si>
    <t>通知环境保护部门实施监测</t>
  </si>
  <si>
    <t>安排专门人员进行现场安全管理</t>
  </si>
  <si>
    <t>报告安全监管部门实施监控</t>
  </si>
  <si>
    <t>《安全生产法》第三十五条对此提出两方面要求：一是生产经营单位进行爆破、吊装等危险作业，应当安排专门人员进行现场安全管理。二是确保操作规程的遵守和安全措施的落实。</t>
  </si>
  <si>
    <t>甲公司在50m高立简仓现场施工作业中，委托乙公司承担仓顶防水材料吊装作业：委托丙公司承担仓内设备安装作业，委托丁监理公司负责施工监理。三家公司同时开展相关作业。根据《安全生产法》，对上述作业活动进行相应安全管理的做法中，正确的是（      ）。</t>
  </si>
  <si>
    <t>甲公司与乙公司、丙公司签订安全生产管理协议，约定各自的安全生产管理职责</t>
  </si>
  <si>
    <t>甲公司与乙公司、丙公司签订安全生产管理协议，约定乙公司、丙公司承担安全生产管理职责</t>
  </si>
  <si>
    <t>甲公司与丁公司签订安全生产管理协议，约定由丁公司承担安全生产管理职责</t>
  </si>
  <si>
    <t>甲公司指定丁公司监理人员对乙公司、丙公司的安全生产工作进行统一协调管理</t>
  </si>
  <si>
    <t>根据《安全生产法》第四十五条两个以上生产经营单位在同一作业区域内进行生产经营活动，可能危及对方生产安全的，应当签订安全生产管理协议，明确各自的安全生产管理职责和应当采取的安全措施，并指定专职安全生产管理人员进行安全检查与协调。</t>
  </si>
  <si>
    <t>某生产车间进行吊装作业，为防止吊装物料失衡滑落，班长要求工人站在吊装的物料上。根据《安全生产法》，工人正确的做法是（      ）。</t>
  </si>
  <si>
    <t>执行班长的工作指令</t>
  </si>
  <si>
    <t>系上安全带进行作业</t>
  </si>
  <si>
    <t>拒绝班长的工作指令</t>
  </si>
  <si>
    <t>穿上防滑鞋进行作业</t>
  </si>
  <si>
    <t>根据《安全生产法》第46条：从业人员有权对本单位安全生产工作中存在的问题提出批评、检举、控告；有权拒绝违章指挥和强令冒险作业。生产经营单位不得因从业人员对本单位安全生产工作提出批评、检举、控告或者拒绝违章指挥、强令冒险作业而降低其工资、福利等待遇或者解除与其订立的劳动合同。</t>
  </si>
  <si>
    <t>根据《矿山安全法》对矿山建设的安全保障规定，下列对矿井安全出口和运输通讯设施的安全保障要求中，不属于强制要求的是（      ）。</t>
  </si>
  <si>
    <t>每个矿井必须有三个以上能行人的安全出口</t>
  </si>
  <si>
    <t>矿井通讯设施可以有所不同但必须与外界相通</t>
  </si>
  <si>
    <t>安全出口之间的距离必须符合相关的技术规范</t>
  </si>
  <si>
    <t>矿山运输设施必须能够保证正常运行并预防事故</t>
  </si>
  <si>
    <t>《矿山安全法》规定，每个矿井必须有两个以上能行人的安全出口，出口之间的直线水平距离必须符合矿山安全规程和行业技术规范。</t>
  </si>
  <si>
    <t>根据《消防法》，生产经营单位发生火灾后，负责统一组织和指挥现场扑救的单位是（      ）。</t>
  </si>
  <si>
    <t>火灾发生单位上级部门</t>
  </si>
  <si>
    <t>火灾发生单位消防部门</t>
  </si>
  <si>
    <t>公安机关消防机构</t>
  </si>
  <si>
    <t>人民政府安全监管部门</t>
  </si>
  <si>
    <t>根据《消防法》，生产经营单位发生火灾后，负责统一组织和指挥现场扑救的单位是公安机关消防机构。</t>
  </si>
  <si>
    <t>根据《道路交通安全法》，高速公路限速标志标明的最高时速不得超过（      ）。</t>
  </si>
  <si>
    <t xml:space="preserve">110公里     </t>
  </si>
  <si>
    <t>130公里</t>
  </si>
  <si>
    <t>150公里</t>
  </si>
  <si>
    <t xml:space="preserve">B  </t>
  </si>
  <si>
    <t>根据《道路交通安全法》，高速公路限速标志标明的最高时速不得超过120公里。</t>
  </si>
  <si>
    <t>某矿区由于长期私挖滥采，为现生产煤矿遗留下重大水害隐患。近日该地区局部有雷雨天气，地方政府为防范矿井水害事故发生，发布三级警报。根据《突发事件应对法》，警报发布后，地方政府应采取的措施是（      ）。</t>
  </si>
  <si>
    <t>责令有关部门、专业机构和负有特定职责的人员收集、报告有关信息</t>
  </si>
  <si>
    <t>责令矿山应急救援队伍富有特定职责的人员处于待命状态</t>
  </si>
  <si>
    <t>加强对重点煤矿、重要部位和重要基础设施的安全保卫</t>
  </si>
  <si>
    <t>转移、疏散或者撤离易受到雷雨危害的煤矿人员并予以妥善安置</t>
  </si>
  <si>
    <t>根据《突发事件应对法》，警报发布后，地方政府应采取的措施是责令有关部门、专业机构和负有特定职责的人员收集、报告有关信息。</t>
  </si>
  <si>
    <t>某施工单位在承接一校舍加固工程时，发生脚手架坍塌，造成2名工人死亡。后经查明，该施工单位没有配备安全员，现场施工安全管理混乱。根据《刑法》，该施工单位负责人的行为涉嫌构成的罪名是（      ）。</t>
  </si>
  <si>
    <t>强令违章冒险作业罪</t>
  </si>
  <si>
    <t>重大责任事故罪</t>
  </si>
  <si>
    <t>重大劳动安全事故罪</t>
  </si>
  <si>
    <t>重大伤亡事故罪</t>
  </si>
  <si>
    <t>本题主要考查重大责任事故罪的犯罪主体。《若干问题的解释》第1条规定，《刑法》第134条第一款规定的犯罪主体，包括对矿山生产、作业负有组织、指挥或者管理职责的负责人、管理人员、实际控制人、投资人等人员，以及有接从事矿山生产、作业的人员。</t>
  </si>
  <si>
    <t>某市属化工生产企业因向个人销售剧毒化学品，有关机构对其作出了行政处罚。根据《行政处罚法》，有权吊销其危险化学品安全生产许可证的机关是（      ）。</t>
  </si>
  <si>
    <t>省级公安机关</t>
  </si>
  <si>
    <t>省级安全监管部门</t>
  </si>
  <si>
    <t>市级公安机关</t>
  </si>
  <si>
    <t>市级安全监管部门</t>
  </si>
  <si>
    <t>根据《行政处罚法》，有权吊销其危险化学品安全生产许可证的机关是省级安全监管部门。</t>
  </si>
  <si>
    <t>根据《行政处罚法》下列关于行政处罚适用的说法中，正确的是（      ）。</t>
  </si>
  <si>
    <t>精神病人在不能辨认或者不能控制自己行为时，有违法行为的，应当从轻处罚</t>
  </si>
  <si>
    <t>对当事人的同一个违法行为，可以给予两次以上罚款的行政处罚</t>
  </si>
  <si>
    <t>不满十四周岁的人有违法行为，不予行政处罚</t>
  </si>
  <si>
    <t>受他人胁迫有违法行为的，不予行政处罚</t>
  </si>
  <si>
    <t>根据《行政处罚法》，不满十四周岁的人有违法行为，不予行政处罚。</t>
  </si>
  <si>
    <t>某市安全监管部门对一安全生产许可证过期但仍自组织生产的企业实施行政处罚，该企业不服行政处罚决定，申请行政复议。根据《行政处罚法》，在行政复议期间，该项行政处罚（      ）。</t>
  </si>
  <si>
    <t>暂停执行</t>
  </si>
  <si>
    <t>不停止执行</t>
  </si>
  <si>
    <t>延期执行</t>
  </si>
  <si>
    <t>中止执行</t>
  </si>
  <si>
    <t xml:space="preserve"> </t>
  </si>
  <si>
    <t>根据《行政处罚法》，在行政复议期间，行政处罚不停止执行。</t>
  </si>
  <si>
    <t>根据《行政处罚法》，下列关于行政许可的设定的说法中，正确的是（      ）。</t>
  </si>
  <si>
    <t>行政机关采用事后监督等其他行政管理方式能够解决的，不得设立行政许可</t>
  </si>
  <si>
    <t>尚未制定法律的行政法规不得设定行政许可</t>
  </si>
  <si>
    <t>直接关系人身健康、生命财产安全特定活动，需要按照法定条件予以批准的事项，地方性法规不得设定行政许可</t>
  </si>
  <si>
    <t>省、自治区、直辖市人民政府设定的行政许可，不得限制其他地区的个人或者企业到本地区从事生产经营和提供服务</t>
  </si>
  <si>
    <t xml:space="preserve">D  </t>
  </si>
  <si>
    <t>省、自治区、直辖市人民政府设定的行政许可，不得限制其他地区的个人或者企业到本地区从事生产经营和提供服务。</t>
  </si>
  <si>
    <t>某烟花爆竹企业在向应急部门申请安全生产许可证时，提供的材料虚假不实，安全监管部门决定不予行政许可，并给予警告。根据《行政许可法》该企业不得再次申请该行政许可的期限是（      ）。</t>
  </si>
  <si>
    <t>5年</t>
  </si>
  <si>
    <t>根据《行政许可法》，企业在向应急部门申请安全生产许可证时，提供的材料虚假不实，安全监管部门决定不予行政许可，并给予警告，一年内不得再次申请该行政许可的期限。</t>
  </si>
  <si>
    <t>根据《职业病防治法》，建设项目竣工验收时，其职业病防护设施经应急部门验收合格后，方可投入生产和使用，方可投入生产和使用。在建设项目竣工验收前，建设单位应当进行（      ）。</t>
  </si>
  <si>
    <t>职业病危害预评价</t>
  </si>
  <si>
    <t>职业病危害现状评价</t>
  </si>
  <si>
    <t>职业病危害控制效果评价</t>
  </si>
  <si>
    <t>职业病危害条件论证</t>
  </si>
  <si>
    <t>在建设项目竣工验收前，建设单位应当进行职业病危害预评价。</t>
  </si>
  <si>
    <t>根据《职业病防治法》，供应商向用人单位提供可能产生职业病危害的设备，应当在设备的醒目处设置警示标识、中文警示说明，并提供（      ）。</t>
  </si>
  <si>
    <t>卫生许可证书</t>
  </si>
  <si>
    <t>环境影响检测证书</t>
  </si>
  <si>
    <t>安全使用证书</t>
  </si>
  <si>
    <t>中文说明书</t>
  </si>
  <si>
    <t>根据《职业病防治法》，供应商向用人单位提供可能产生职业病危害的设备，应当在设备的醒目处设置警示标识、中文警示说明，并提供中文说明书。</t>
  </si>
  <si>
    <t>李某户籍在A市，居住在B市，在C市水泥厂工作，因长期接触粉尘，需要进行职业病诊断。下列关于职业病诊断的说法中，正确的是（      ）。</t>
  </si>
  <si>
    <t>李某可以在A市依法承担职业病诊断的卫生医疗机构进行职业病诊断</t>
  </si>
  <si>
    <t>李某到B市的医疗卫生机构进行职业病诊断时，该机构应组织2名取得职业病诊断资格的执业医师联合诊断</t>
  </si>
  <si>
    <t>李某必须在C市的职业病诊断机构进行职业病诊断</t>
  </si>
  <si>
    <t>B、C三市的职业病诊断机构应由所在地设区的市人民政府卫生行政部门批准</t>
  </si>
  <si>
    <t>根据《职业病防治法》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第五十三条职业病诊断鉴定委员会由相关专业的专家组成。
省、自治区、直辖市人民政府卫生行政部门应当设立相关的专家库，需要对职业病争议作出诊断鉴定时，由当事人或者当事人委托有关卫生行政部门从专家库中以随机抽取的方式确定参加诊断鉴定委员会的专家。</t>
  </si>
  <si>
    <t>王某在某选矿厂一线工作，经诊断患上了矽肺病，但该选矿厂一直未给王某缴纳工伤保险费。根据《职业病防治法》，下列关于职业病患者相关权益的说法中，正确的是（      ）。</t>
  </si>
  <si>
    <t>王某应向所在地民政部门申请医疗救助和生活等方面的救助</t>
  </si>
  <si>
    <t>该选矿厂应继续留王某在原岗位工作并增加岗位津贴</t>
  </si>
  <si>
    <t>该选矿厂可以单方面与王某解除劳动合同并给予一定的补偿</t>
  </si>
  <si>
    <t>王某的医疗和生活保障由该选矿厂承担</t>
  </si>
  <si>
    <t>根据《职业病防治法》，职业病患者的医疗和生活保障由该选矿厂承担。</t>
  </si>
  <si>
    <t>根据《劳动法》，下列关于女职工特殊保护的说法中，正确的是（      ）。</t>
  </si>
  <si>
    <t>禁止安排女职工从事矿山井下、国家规定的第三级体力劳动强度的劳动和其他禁忌从事的劳动</t>
  </si>
  <si>
    <t>不得安排女职工在经期从事高处、低温、冷水作业和国家规定的第二级体力劳动强度的劳动</t>
  </si>
  <si>
    <t>不得安排女职工在怀孕期间从事国家规定的三级体力劳动强度和孕期禁忌从事的劳动</t>
  </si>
  <si>
    <t>不得安排女职工在哺乳一周岁的婴儿期间从事国家规定的二级体力劳动强度的劳动和哺乳期间禁忌从事的其他劳动</t>
  </si>
  <si>
    <t>不得安排女职工在怀孕期间从事国家规定的三级体力劳动强度和孕期禁忌从事的劳动。</t>
  </si>
  <si>
    <t>根据《劳动合同法》，下列关于劳动合同解除的说法中，正确的是（      ）。</t>
  </si>
  <si>
    <t>用人单位未按照劳动合同约定提供劳动保护或者劳动条件的，劳动者提前3日以书面形式通知用人单位，可以解除劳动合同</t>
  </si>
  <si>
    <t>用人单位的规章制度违反法律、法规的规定，损害劳动者权益的，劳动者在试用期内提前30日通知用人单位，可以解除劳动合同</t>
  </si>
  <si>
    <t>用人单位以暴力、胁迫手段强迫劳动者劳动，或者用人单位违章指挥、强令冒险作业危及劳动者人身安全的，劳动者可以立即解除劳动合同，不必事先告知用人单位</t>
  </si>
  <si>
    <t>劳动者非因工伤，在规定的医疗期满后不能从事原工作，也不能从事由用人单位另行安排的工作的，用人单位提前3日以书面形式通知劳动者本人后，可以解除劳动合同</t>
  </si>
  <si>
    <t>用人单位以暴力、胁迫手段强迫劳动者劳动，或者用人单位违章指挥、强令冒险作业危及劳动者人身安全的，劳动者可以立即解除劳动合同，不必事先告知用人单位。</t>
  </si>
  <si>
    <t>根据《劳动合同法》，用人单位自用工之日起超过1个月不满1年未与劳动者订立书面劳动合同的，应当向劳动者每月支付（      ）。</t>
  </si>
  <si>
    <t>1倍工资</t>
  </si>
  <si>
    <t>2倍工资</t>
  </si>
  <si>
    <t>3倍工资</t>
  </si>
  <si>
    <t>4倍工资</t>
  </si>
  <si>
    <t>《劳动合同法》第82条规定，用人单位自用工之日起超过一个月不满一年未与劳动者订立书面劳动合同的，应当向劳动者每月支付二倍的工资。故本题应选B。</t>
  </si>
  <si>
    <t>根据《安全生产许可证条例》，安全生产许可证有效期满需要延期的，企业应当于期满前（      ）向原安全生产许可证办法管理机关办理延期手续。</t>
  </si>
  <si>
    <t>1个月</t>
  </si>
  <si>
    <t>2个月</t>
  </si>
  <si>
    <t>3个月</t>
  </si>
  <si>
    <t>6个月</t>
  </si>
  <si>
    <t>《安全生产许可证条例》第9条规定：“安全生产许可证的有效期为3年。安全生产许可证有效期满需要延期的，企业应当于期满前3个月向原安全生产许可证颁发管理机关办理延期手续。企业在安全生产许可证有效期内，严格遵守有关安全生产的法律法规，未发生死亡事故的，安全生产许可证有效期届满时，经原安全生产许可证颁发管理机关同意，不再审查，安全生产许可证有效期延期3年。”故本题应选C。</t>
  </si>
  <si>
    <t>某省一家从事民用爆破器材的生产企业拟申请安全生产许可证。根据《安全生产许可证条例》，负责该企业安全生产许可证颁发和和管理的部门是（      ）。</t>
  </si>
  <si>
    <t>国务院安全生产管监管部门</t>
  </si>
  <si>
    <t xml:space="preserve">省级民用爆炸物品行业主管部门 </t>
  </si>
  <si>
    <t>国务院国防科技工业主管部门</t>
  </si>
  <si>
    <t>省级国防科技工业主管部门</t>
  </si>
  <si>
    <t>根据《安全生产许可证条例》规定：安全生产许可证由国务院安全生产监督管理部门规定统一的式样。
煤矿企业安全生产许可证颁发管理机关、建筑施工企业安全生产许可证颁发管理机关、民用爆炸物品生产企业安全生产许可证颁发管理机关，应当每年向同级安全生产监督管理部门通报其安全生产许可证颁发和管理情况。
国务院安全生产监督管理部门和省、自治区、直辖市人民政府安全生产监督管理部门对建筑施工企业、民用爆炸物品生产企业、煤矿企业取得安全生产许可证的情况进行监督。</t>
  </si>
  <si>
    <t>根据《煤矿安全监察条例》，下列关于煤矿安全监察内容的说法中，正确的是（      ）。</t>
  </si>
  <si>
    <t>煤矿安全监察机构发现煤矿进行独眼井开采的，应责令立即停止作业或者责令限期改正</t>
  </si>
  <si>
    <t>煤矿安全监察机构对煤矿建设工程安全设施和条件进行验收，应当自收到申请验收文件之日起60日内验收完毕</t>
  </si>
  <si>
    <t>煤矿安全监察机构依照本条例的规定责令煤矿限期解决事故隐患、限期改正影响煤矿安全的违法行为或者限期使安全设施和条件达到要求，不得在限期内进行复查和签署复查意见</t>
  </si>
  <si>
    <t>煤矿安全监察机构及其煤矿安全监察人员履行安全监察职责，发出安全监察指令，应当采用书面通知形式，紧急情况下需要采取紧急处理措施，来不及书面通知的，应当随后补充书面通知</t>
  </si>
  <si>
    <t>根据《煤矿安全监察条例》第34条：煤矿安全监察机构及其煤矿安全监察人员履行安全监察职责，应当出示安全监察证件。发出安全监察指令，应当采用书面通知形式；紧急情况下需要采取紧急处置措施，来不及书面通知的，应当随后补充书面通知。故本题应选D。</t>
  </si>
  <si>
    <t>根据《国务院关于预防煤矿生产安全事故的特别规定》，在短期内多次发现存在重大安全隐患仍然进行生产的煤矿，应依法给予关闭，并由颁发证照的部门立即吊销矿长资格证书和矿长安全资格证书，该煤矿的法定代表人和矿长不得再担任任何煤矿的法定代表人和矿长期限是（      ）。</t>
  </si>
  <si>
    <t>终身</t>
  </si>
  <si>
    <t>根据《国务院关于预防煤矿生产安全事故的特别规定》第10条：煤矿有重大安全隐患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故本题应选C。</t>
  </si>
  <si>
    <t>根据《国务院关于预防煤矿生产安全事故的特别规定》，县级以上地方人民政府负责煤矿安全生产监督管理的部门或者煤矿安全监察机构发现煤矿企业在生产过程中，1周内其负责人或者生产经营管理人员没有按照国家规定带班下井，或者下井登记档案虚假的，责令改正，对该煤矿企业的罚款数额是（      ）。</t>
  </si>
  <si>
    <t>1万元以下</t>
  </si>
  <si>
    <t>1万元以上3万元以下</t>
  </si>
  <si>
    <t>3万元以上15万元以下</t>
  </si>
  <si>
    <t>15万元以上50万元以下</t>
  </si>
  <si>
    <t>根据《国务院关于预防煤矿生产安全事故的特别规定》，县级以上地方人民政府负责煤矿安全生产监督管理的部门或者煤矿安全监察机构发现煤矿企业在生产过程中，1周内其负责人或者生产经营管理人员没有按照国家规定带班下井，或者下井登记档案虚假的，责令改正，对该煤矿企业的罚款数额是3万元以上15万元以下。</t>
  </si>
  <si>
    <t>根据《建设工程安全生产管理条例》，对施工组织设计中的安全技术措施或者专项施工方案是否符合工程建设强制性标准进行审查的单位是（      ）。</t>
  </si>
  <si>
    <t>建设单位</t>
  </si>
  <si>
    <t>施工单位</t>
  </si>
  <si>
    <t>监理单位</t>
  </si>
  <si>
    <t>设计单位</t>
  </si>
  <si>
    <t>根据《建设工程安全生产管理条例》第14条：工程监理单位应当审查施工组织设计中的安全技术措施或者专项施工方案是否符合工程建设强制性标准。故本题应选C。</t>
  </si>
  <si>
    <t>根据《建设工程安全生产管理条例》，建设工程施工前，施工单位的（      ）应对有关安全施工的技术要求向施工作业班组、作业人员做出详细说明，并双方签字确认。</t>
  </si>
  <si>
    <t>项目负责人</t>
  </si>
  <si>
    <t>负责项目管理的技术人员</t>
  </si>
  <si>
    <t>专职安全生产管理人员</t>
  </si>
  <si>
    <t xml:space="preserve">负责各项作业的班组长  </t>
  </si>
  <si>
    <t>《建设工程安全生产管理条例》第27条：建设工程施工前，施工单位负责项目管理的技术人员应当对有关安全施工的技术要求向施工作业班组、作业人员作出详细说明，并由双方签字确认。故本题应选B。</t>
  </si>
  <si>
    <t>《危险化学品管理条例》规定的危险化学品安全管理环节是（      ）。</t>
  </si>
  <si>
    <t>生产、储存、经营、运输、废弃</t>
  </si>
  <si>
    <t>生产、储存、使用、经营、运输</t>
  </si>
  <si>
    <t>生产、使用、经营、运输、废弃</t>
  </si>
  <si>
    <t>生产、储存、使用、运输、废弃</t>
  </si>
  <si>
    <t>《危险化学品管理条例》规定的危险化学品安全管理环节是生产、储存、使用、经营和运输。故本题应选B。</t>
  </si>
  <si>
    <t>根据《危险化学品安全管理条例》下列关于危险化学品运输规定的说法中，正确的是（      ）。</t>
  </si>
  <si>
    <t>危险化学品禁止通过内河水域运输</t>
  </si>
  <si>
    <t>载运危险化学品的船舶在内河运输航行，必须申请引航</t>
  </si>
  <si>
    <t>通过道路运输危险化学品的，应当配备押运人员，并保证所运输的危险品处于押运人员的监控之下</t>
  </si>
  <si>
    <t>危险化学品道路运输企业、水路运输企业应当配备专职或兼职安全管理人员</t>
  </si>
  <si>
    <t>通过道路运输危险化学品的，应当配备押运人员，并保证所运输的危险化学品处于押运人员的监控之下。故本题应选C。</t>
  </si>
  <si>
    <t>根据《危险化学品管理条例》，从事剧毒化学品经验的企业，应取得危险化学品经营许可证。负责接受剧毒化学品企业的申请，并颁发危险化学品经营许可证的行政机关是（      ）。</t>
  </si>
  <si>
    <t>县级安全监管部门</t>
  </si>
  <si>
    <t>县级公安机关</t>
  </si>
  <si>
    <t>设区市级安全监管部门</t>
  </si>
  <si>
    <t>设区的市级公安机关</t>
  </si>
  <si>
    <t>负责接受剧毒化学品企业的申请，并颁发危险化学品经营许可证的行政机关是设区市级安全监管部门。</t>
  </si>
  <si>
    <t>甲市下辖四区三县，其中的乙县有一炼油厂，该厂根据自身特点制定了火灾爆炸事故应急预案。根据《危险化学品安全管理条例》，该炼油厂火灾爆炸事故应急预案的上报备案单位是（      ）。</t>
  </si>
  <si>
    <t>乙县安全监管部门</t>
  </si>
  <si>
    <t>乙县公安消防机构</t>
  </si>
  <si>
    <t>甲市安全监管部门</t>
  </si>
  <si>
    <t>甲市公安消防机构</t>
  </si>
  <si>
    <t>根据《危险化学品安全管理条例》的规定，危险化学品单位应当将其危险化学品事故应急预案报所在地设区的市级人民政府安全生产监督管理部门备案。故本题应选C。</t>
  </si>
  <si>
    <t>根据《烟花爆炸安全管理条例》，从事烟花爆竹零售的经营者，应取得零《烟花爆竹（零售）许可证》。许可证应载明经营负责人、经营场所地址、经营期限、烟花爆炸种类和（      ）。</t>
  </si>
  <si>
    <t>限制销售量</t>
  </si>
  <si>
    <t>限制存放量</t>
  </si>
  <si>
    <t>限制销售对象</t>
  </si>
  <si>
    <t>限制购买量</t>
  </si>
  <si>
    <t>根据《烟花爆炸安全管理条例》，许可证应载明经营负责人、经营场所地址、经营期限、烟花爆炸种类和限制存放量。</t>
  </si>
  <si>
    <t>根据《烟花爆竹安全管理条例》，经由道路运输的烟花爆竹的，负责受理并核发的烟花爆竹道路运输许可证的行政机关是（      ）。</t>
  </si>
  <si>
    <t>拖运地县级公安机关</t>
  </si>
  <si>
    <t>托运地设区的市级公安机关</t>
  </si>
  <si>
    <t>运达地县级公安机关</t>
  </si>
  <si>
    <t>运达地设区的市级公安机关</t>
  </si>
  <si>
    <t>依据《烟花爆竹安全管理条例》的规定，从事道路运输烟花爆竹的，托运人应当向运达地县级人民政府公安部门提出申请。受理道路运输烟花爆竹申请的公安部门应当自受理申请之日起3日内对托运人提交的有关材料进行审查，对符合条件的，核发《烟花爆竹道路运输许可证》；对不符合条件的，应当说明理由。故本题应选C。</t>
  </si>
  <si>
    <t>L省甲县某施工企业由于施工原因，需要到J省乙县取得《民用爆炸物品销售许可证》的一企业购买三硝基甲苯100kg。根据《民用爆破物品安全管理条例》该施工企业提出购买申请的审批行政机关是（      ）。</t>
  </si>
  <si>
    <t>L省甲县安全监管部门</t>
  </si>
  <si>
    <t>L省甲县公安机关</t>
  </si>
  <si>
    <t>J省乙县安全监管部门</t>
  </si>
  <si>
    <t>J省乙县公安机关</t>
  </si>
  <si>
    <t>根据《民用爆破物品安全管理条例》，施工企业购买申请的审批行政机关是当地公安机关。</t>
  </si>
  <si>
    <t>某企业仓库内存储的工业火雷管已经过期失效，准备予以销毁。该仓库负责人对拟销毁的工业火雷管进行登记造册，并提出了销毁实施方案。根据《民用爆破物品安全管理条例》，负责组织监督本次火雷管销毁工作的部门除本省国防科技工业主管部门外，还有（      ）。</t>
  </si>
  <si>
    <t>根据《民用爆炸物品安全管理条例》第43条：民用爆炸物品变质和过期失效的，应当及时清理出库，并予以销毁。销毁前应当登记造册，提出销毁实施方案，报省、自治区、直辖市人民政府国防科技工业主管部门、所在地县级人民政府公安机关组织监督销毁。故本题应选D。</t>
  </si>
  <si>
    <t>某爆破物品贸易公司具有进口爆炸物品的资质，其中一批民用爆破物品末按规定进行登记标识就销售给用户。根据《民用爆破物品安全管理条例》，对该贸易公司应处罚款的数额是（      ）。</t>
  </si>
  <si>
    <t>1万元以上5万元以下</t>
  </si>
  <si>
    <t>5万元以上20万元以下</t>
  </si>
  <si>
    <t>20万元以上50万元以下</t>
  </si>
  <si>
    <t>贸易公司将民用爆破物品末按规定进行登记标识就销售给用户，根据《民用爆破物品安全管理条例》，对该贸易公司应处5万元以上20万元以下罚款。</t>
  </si>
  <si>
    <t>为配合以光气为原料制备光气化工产品的工艺，在某化工厂企业的生产过程中使用到锅炉、压力容器、压力管道以及起重机械等设备。根据《特种设备安全监察条例》，下列设备中，属于特种设备的是（      ）。</t>
  </si>
  <si>
    <t>容积为35L承压蒸汽锅炉</t>
  </si>
  <si>
    <t>压力位0.15MPa（表压），容积为10L气体压力容器</t>
  </si>
  <si>
    <t>工作压力为0.1MPa（表压），公称直径小于25mm压力管道</t>
  </si>
  <si>
    <t>额定起重量小于0.5T的升降机</t>
  </si>
  <si>
    <t>根据《特种设备安全监察条例》第99条：锅炉，是指利用各种燃料、电或者其他能源，将所盛装的液体加热到一定的参数，并对外输出热能的设备，其范围规定为容积大于或者等于30L的承压蒸汽锅炉；出口水压大于或者等于0.lMPa（表压），且额定功率大于或者等于O.lMW的承压热水锅炉；有机热载体锅炉。故本题应选A。</t>
  </si>
  <si>
    <t>根据《工伤保险条例》的规定，职工有下列（      ）情形的，应当认定为工伤。</t>
  </si>
  <si>
    <t>在工作时间和工作场所内，因工作原因受到事故伤害的</t>
  </si>
  <si>
    <t>在上下班途中，受到交通事故伤害的</t>
  </si>
  <si>
    <t>在工作时间和工作岗位，突发疾病死亡或者在48小时之内经抢救无效死亡的</t>
  </si>
  <si>
    <t>在抢险救灾等维护国家利益和公共利益活动中受到伤害的</t>
  </si>
  <si>
    <t>《工伤保险条例》第14条规定，职工有下列情形之一的，应当认定为工伤：
  (1)在工作时间和工作场所内，因工作原因受到事故伤害的。
  (2)在工作时间前后和工作场所内，从事与工作有关的预备性或者收尾性工作受到事故伤害的。
  (3)工作时间和工作场所内，因履行工作职责受到暴力等意外伤害的。
  (4)患职业病的。
  (5)因工外出期间，由于工作原因受到伤害或者发生事故下落不明的。
  (6)在上下班途中，受到机动车事故伤害的。
  (7)法律、行政法规规定应当认定为工伤的其他情形。故本题应选AB。</t>
  </si>
  <si>
    <t>根据《国务院关于特大安全事故行政责任追究的规定》，市、县级人民政府末依照规定履行职责，本地区发生特大安全事故的，对政府主要领导人，根据情节轻重，给予（      ）。</t>
  </si>
  <si>
    <t>警告或记过处分</t>
  </si>
  <si>
    <t>记过或记大过处分</t>
  </si>
  <si>
    <t>降级或撤职处分</t>
  </si>
  <si>
    <t>开除公职处分</t>
  </si>
  <si>
    <t>本题涉及的考点是发生特大事故的责任追究规定。依据《国务院关于特大安全事故行政责任追究的规定》的规定，地方人民政府或者政府部门阻挠、干涉对特大安全事故有关责任人员追究行政责任的，对该地方人民政府主要领导人或者政府部门正职负责人，根据情节轻重，给予降级或者撤职的行政处分。故本题应选C。</t>
  </si>
  <si>
    <t>某化工企业发生爆炸事故，造成2人死亡、11人重伤。根据《生产安全事故报告和调查处理条例》，该事故的等级属于（      ）。</t>
  </si>
  <si>
    <t>根据《生产安全事故报告和调查处理条例》第3条：根据生产安全事故（以下简称事故）造成的人员伤亡或者直接经济损失，事故一般分为以下等级：(1)特别重大事故，是指造成30人以上死亡，或者100人以上重伤（包括急性工业中毒，下同），或者1亿元以上直接经济损失的事故；(2)重大事故，是指造成10人以上30人以下死亡，或者50人以上10人以下重伤，或者5000万元以上1亿元以下直接经济损失的事故；(3)较大事故，是指造成3人以上10人以下死亡，或者10人以上50人以下重伤，或者1000万元以上5000万元以下直接经济损失的事故；(4)一般事故，是指造成3人以下死亡，或者10人以下重伤，或者1000万元以下直接经济损失的事故。故本题应选B。</t>
  </si>
  <si>
    <t>某矿井发生罐笼坠落重大事故，在事故调查过程中，调查组现场勘查用了5天时间。根据《生产安全事故报告和调查处条例》，该事故从事故发生之日起到提交事故调查报告，特殊情况下经批准，最长不能超过（      ）。</t>
  </si>
  <si>
    <t>60天</t>
  </si>
  <si>
    <t>65天</t>
  </si>
  <si>
    <t>120天</t>
  </si>
  <si>
    <t>125天</t>
  </si>
  <si>
    <t>《生产安全事故报告和调查处理条例》第二十九条规定，事故调查组应当自事故发生之日起60日内提交事故调查报告；特殊情况下，经负责事故调查的人民政府批准，提交事故调查报告的期限可以适当延长，但延长的期限最长不超过60日。故本题应选C。</t>
  </si>
  <si>
    <t>根据《工伤保险条例》，下列关于劳动能力鉴定的说法中，正确的是（      ）。</t>
  </si>
  <si>
    <t>劳动功能障碍分为十个等级，最轻为一级，最重的为十级</t>
  </si>
  <si>
    <t>生活自理障碍分为四个等级</t>
  </si>
  <si>
    <t>劳动能力鉴定专家组至少由2名专家组成</t>
  </si>
  <si>
    <t>省、自治区、直辖市劳动能力鉴定委员会作出的鉴定结论为最终结论</t>
  </si>
  <si>
    <t>根据《工伤保险条例》第26条：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故本题应选D。</t>
  </si>
  <si>
    <t>根据《工伤保险条例》，下列费用中，不应由工伤保险基金支付的是（      ）。</t>
  </si>
  <si>
    <t>职工工伤住院治疗期间的伙食补助费</t>
  </si>
  <si>
    <t>工伤职工到签订服务协议的医疗机构进行康复的费用。</t>
  </si>
  <si>
    <t>工伤职工因生活或就业需要，经劳动能力鉴定委员会确认，安装假肢的费用</t>
  </si>
  <si>
    <t>生活不能自理的工伤职工在停薪期的护理人工费</t>
  </si>
  <si>
    <t>第三十三条 职工因工作遭受事故伤害或者患职业病需要暂停工作接受工伤医疗的，在停工留薪期内，原工资福利待遇不变，由所在单位按月支付。
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
生活不能自理的工伤职工在停工留薪期需要护理的，由所在单位负责。</t>
  </si>
  <si>
    <t>某建筑施工企业从业人员2000人，成立了安全生产管理部，配备了40名安全生产管理人员。根据《注册安全工程师管理规定》，该企业配备的安全生产管理人员中，注册安全工程师的数量最低位（      ）。</t>
  </si>
  <si>
    <t>4名</t>
  </si>
  <si>
    <t>6名</t>
  </si>
  <si>
    <t>8名</t>
  </si>
  <si>
    <t>10名</t>
  </si>
  <si>
    <t>根据《注册安全工程师管理规定》规定一定人数以上的煤矿、非煤矿矿山、建筑施工单位和危险物品生产、经营单位，应当按照不少于安全生产管理人员15%的比例配备注册安全工程师；安全生产管理人员在7人以下的，至少配备1名。故本题应选B。</t>
  </si>
  <si>
    <t>根据《注册安全工程师管理规定》，注册安全工程师必须参加继续教育以保证执业水平。下列关于注册安全工程师的继续教育学时的说法中，正确的是（      ）。</t>
  </si>
  <si>
    <t>注册周期内不低于16学时</t>
  </si>
  <si>
    <t>注册周期内不低于24学时</t>
  </si>
  <si>
    <t>注册周期内不低于36学时</t>
  </si>
  <si>
    <t>注册周期内不低于48学时</t>
  </si>
  <si>
    <t>《注册安全工程师管理规定》第二十三条，继续教育按照注册类别分类进行。注册安全工程师在每个注册周期内应当参加继续教育，时间累计不得少于48 学时。言外之意，注册安全工程师在3 年内，必须参加累计不少于48学时的继续教育。故本题应选D。</t>
  </si>
  <si>
    <t>某化工厂企业的主要负责人和安全生产管理人员依法参加安全生产培训考核，根据《生产经营单位安全培训规定》，下列关于该企业安全生产培训管理的说法中，正确的是（      ）。</t>
  </si>
  <si>
    <t>主要负责人安全资格证书由安全监管部门组织考核</t>
  </si>
  <si>
    <t>安全生产管理人员的培训依照机构制定的培训大纲组织实施</t>
  </si>
  <si>
    <t>主要负责人经培训考核合格，由培训机构发给证书</t>
  </si>
  <si>
    <t>安全生产管理人员经培训考核合格，由培训机构发给证书</t>
  </si>
  <si>
    <t>主要负责人安全资格证书由安全监管部门组织考核。</t>
  </si>
  <si>
    <t>根据《生产经营单位安全培训规定》，煤矿、非煤矿山、危险化学品、烟花爆竹等生产经营单位新上岗的从业人员安全培训时间最低为（      ）。</t>
  </si>
  <si>
    <t>32学时</t>
  </si>
  <si>
    <t>48学时</t>
  </si>
  <si>
    <t>60学时</t>
  </si>
  <si>
    <t>72学时</t>
  </si>
  <si>
    <t>《生产经营单位安全培训规定》第15条第2款规定，煤矿、非煤矿山、危险化学品、烟花爆竹等生产经营单位新上岗的从业人员安全培训时间不得少于72学时。故本题应选D。</t>
  </si>
  <si>
    <t>某工人在其特种作业操作证有效期内，连续在起重吊装岗位工作11年，从来未发生过违章。根据《特种作业人员安全技术培训考核管理规定》，该工人的特种作业操作证经考核发证机关同意，复审时间可以延长至（      ）。</t>
  </si>
  <si>
    <t>每3年1次</t>
  </si>
  <si>
    <t>每5年1次</t>
  </si>
  <si>
    <t>每6年1次</t>
  </si>
  <si>
    <t>每10年1次</t>
  </si>
  <si>
    <t>《特种作业人员安全技术培训考核管理规定》第二十一条规定：“特种作业操作证每3年复审1次。特种作业人员在特种作业操作证有效期内，连续从事本工种10年以上，严格遵守有关安全生产法律法规的，经原考核发证机关或者从业所在地考核发证机关同意，特种作业操作证的复审时间可以延长至每6年1次”故本题应选C。</t>
  </si>
  <si>
    <t>某工人为特种作业人员，因岗位调整转岗到仓库工作，在此期间未进行相关的特种作业，3个月后，公司将改工人调整回原岗位继续从事特种作业，该工人特种作业操作证尚在有效期内，根据《特种作业人员安全技术培训考核管理规定》该工人（      ）。</t>
  </si>
  <si>
    <t>应当重新进行实际操作考试，经确认合格后上岗作业</t>
  </si>
  <si>
    <t>应当进行特种作业理论知识考试，经确认合格后上岗作业</t>
  </si>
  <si>
    <t>无需进行理论知识和实际操作考试，可以直接上岗作业</t>
  </si>
  <si>
    <t>应当重新参加特种作业培训考试，取得特种作业操作证后上岗作业</t>
  </si>
  <si>
    <t>持有特种作业操作证书，离开特种作业岗位6个月以上的特种作业人员，重新回到原工作过的岗位上岗前，必须到考核发证机关或者委托的单位进行实际操作考试，经确认合格后方可上岗作业。故本题应选C。</t>
  </si>
  <si>
    <t>劳动防护用品的配备和使用，是加强和规范劳动防护用品的监督管理，保障从业人员安全与健康的重要内容。根据《劳动防护用品监督管理规定》，下列关于劳动防护用品配备和使用说法中，错误的是（      ）。</t>
  </si>
  <si>
    <t>生产经营单位应当安排用于配备劳动防护用品的专项经费</t>
  </si>
  <si>
    <t>生产经营单位不得以发奖金替代配备劳动防护用品</t>
  </si>
  <si>
    <t>国家对劳动防护用品实行安全标志管理</t>
  </si>
  <si>
    <t>正确佩戴和使用劳动防护用品是从业人员的法定义务</t>
  </si>
  <si>
    <t>国家对特种劳动防护用品实行安全标志管理，要求生产经营单位必须购买有安全标志的特种劳动防护用品。故选项C错误。</t>
  </si>
  <si>
    <t>某石英砂加工企业为提升生产效率，公司董事会审议通过技术改造项目议案，改造项目于2012年3月1日开始施工，6月1日项目竣工验收并投产，根据《职业病危害申报办法》，该企业进行职业病危害申报变更的最迟日期是（      ）。</t>
  </si>
  <si>
    <t>《作业场所职业危害申报管理办法》规定，作业场所职业危害每年申报1次。生产经营单位下列事项发生重大变化的，应当按照本条规定向原申报机关申报变更：(1)进行新建、改建、扩建、技术改造或者技术引进的，在建设项目竣工验收之日起30日内进行申报。 (2)因技术、工艺或者材料发生变化导致原申报的职业危害因素及其相关内容发生重大变化的，在技术、工艺或者材料变化之日起15日内进行申报。 (3)生产经营单位名称、法定代表人或者主要负责人发生变化的，在发生变化之日起15日内进行申报。故本题应选C。</t>
  </si>
  <si>
    <t>根据《建设工程消防监督管理规定》，对于为降低工程造价选用不合格的消防产品、不能满足防火性能要求的建筑构件、建筑材料及室内装修材料承担责任的是（      ）。</t>
  </si>
  <si>
    <t>《建设工程消防监督管理规定》第8条规定，建设单位不得要求设计、施工、工程监理等有关单位和人员违反消防法规和国家工程建设消防技术标准，降低建设工程消防设计、施工质量，并承担下列消防设计、施工的质量责任：(1)依法申请建设工程消防设计审核、消防验收，依法办理消防设计和竣工验收备案手续并接受抽查；建设工程内设置的公众聚集场所未经消防安全检查或者经检查不符合消防安全要求的，不得投入使用、营业；(2)实行工程监理的建设工程，应当将消防施工质量一并委托监理；(3)选用具有国家规定资质等级的消防设计、施工单位；(4)选用合格的消防产品和满足防火性能要求的建筑构件、建筑材料及室内装修装饰材料；(5)依法应当经消防设计审核、消防验收的建设工程，未经审核或者审核不合格的，不得组织施工；未经验收或者验收不合格的，不得交付使用。故本题应选A。</t>
  </si>
  <si>
    <t>根据《建筑工程消防监督管理规定》，下列建设工程中，应当向公安机关消防机构申请消防设计审核，并在建设工程竣工后向出具消防设计审核意见的公安机关消防机构申请消防验收的是（      ）。</t>
  </si>
  <si>
    <t>建筑总面积1500㎡的托儿所</t>
  </si>
  <si>
    <t>建筑总面积400㎡的酒吧</t>
  </si>
  <si>
    <t>建筑总面积1500㎡的体育馆</t>
  </si>
  <si>
    <t>建筑总面积5000㎡的宾馆</t>
  </si>
  <si>
    <t>建筑总面积1500㎡的托儿所下列建设工程中，应当向公安机关消防机构申请消防设计审核，并在建设工程竣工后向出具消防设计审核意见的公安机关消防机构申请消防验收。</t>
  </si>
  <si>
    <t>某公司在安全检查中发现所属分厂的油罐区防火设施存在重大事故隐患。根据《安全生产事故隐患排查治理暂行规定》，下列关于重大隐患管理工作的情形中，正确的是（      ）。</t>
  </si>
  <si>
    <t>公司对发现的重大事故隐患在治理完成后才向当地安全监管部门报告</t>
  </si>
  <si>
    <t>该重大事故隐患报告内容应包含隐患的危害程度及整改难易程度分析</t>
  </si>
  <si>
    <t>由公司安全管理部门组织制定并实施该事故隐患的治理方案</t>
  </si>
  <si>
    <t>该事故隐患的治理方案应包括停产治理影响公司产量的分析</t>
  </si>
  <si>
    <t>重大事故隐患报告内容应包含隐患的危害程度及整改难易程度分析。</t>
  </si>
  <si>
    <t>根据《安全生产隐患排查治理暂行规定》，生产经营单位应加强事故隐患治理。下列关于实施隐患治理安全防范措施的情形中，错误的是（      ）。</t>
  </si>
  <si>
    <t>事故隐患排除前无法保证安全的，应当从危险区域内撤出作业人员，并疏散可能危及的其他人员</t>
  </si>
  <si>
    <t>事故隐患排除过程中无法保证安全的，应当设置警戒标志，暂时停产停业或者停止使用</t>
  </si>
  <si>
    <t>对可能产生致命伤害的隐患，在短时间内无法治理的，可暂时通过加强个体防护的方式，继续组织生产</t>
  </si>
  <si>
    <t>对暂时难以停产或者停止使用的相关生产储存装置、设施、设备，应当加强维护和保养</t>
  </si>
  <si>
    <t>根据《安全生产事故隐患排查治理暂行规定》第16条：生产经营单位在事故隐患治理过程中，应当采取相应的安全防范措施，防止事故发生。事故隐患排除前或者排除过程中无法保证安全的，应当从危险区域内撤出作业人员，并疏散可能危及的其他人员，设置警戒标志，暂时停产停业或者停止使用；对暂时难以停产或者停止使用的相关生产储存装置、设施、设备，应当加强维护和保养，防止事故发生。故本题应选C。</t>
  </si>
  <si>
    <t>根据《生产是安全事故应急预案管理办法》，对于某一种类风险，生产经营单位应根据存在的重大危险源和可能发生的事故类型，制定相应的（      ）。</t>
  </si>
  <si>
    <t>综合应急预案</t>
  </si>
  <si>
    <t>专项应急预案</t>
  </si>
  <si>
    <t>现场处置方案</t>
  </si>
  <si>
    <t>风险评估方案</t>
  </si>
  <si>
    <t>根据《生产安全事故应急预案管理办法》第14条规定对于某一种或者多种类型的事故风险，生产经营单位可以编制相应的专项应急预案，或将专项应急预案并入综合应急预案。专项应急预案应当规定应急指挥机构与职责、处置程序和措施等内容。</t>
  </si>
  <si>
    <t>应急预案的实施包括应急预案的宣传教育培训、应急预案的演练和应急预案的修订。根据《生产安全事故应急预案管理办法》，下列关于应急预案实施的说法中，正确的是（      ）。</t>
  </si>
  <si>
    <t>生产经营单位应当每年至少组织一次现场处置方案的演练</t>
  </si>
  <si>
    <t>生产经营单位制定的应急预案应当至少每3年修订一次</t>
  </si>
  <si>
    <t>应急预案的要点和程序应当张贴在应急地点和应急培训场所</t>
  </si>
  <si>
    <t>生产经营单位的产量发生变化时，应急预案应当及时修订</t>
  </si>
  <si>
    <t>对应急预案的实施的考察。生产经营单位制定的应急预案应当至少每三年修订一次，预案修订情况应有记录并归档。故本题应选B。</t>
  </si>
  <si>
    <t>根据《生产安全事故信息报告和处置办法》，下列情形可以认定较大涉险事故的是（      ）。</t>
  </si>
  <si>
    <t>造成一人被困的</t>
  </si>
  <si>
    <t>需紧急疏散人员300人的</t>
  </si>
  <si>
    <t>造成2人下落不明的</t>
  </si>
  <si>
    <t>因生产安全事故对环境造成严重污染的</t>
  </si>
  <si>
    <t>依据《生产安全事故信息报告和处置办法》第二十六条规定，较大涉险事故是指： 1. 涉险10人以上的事故。2.造成3人以上被困或者下落不明的事故。3.紧急疏散人员500人以上的事故。4.因生产安全事故对环境造成严重污染(人员密集场所、生活水源、农田、河流、水库、湖泊等)的事故。5.危及重要场所和设施安全(电站、重要水利设施、危化品库、油气站和车站、码头、港口、机场及其他人员密集场所等)的事故。6.其他较大涉险事故。故本题应选D。</t>
  </si>
  <si>
    <t>根据《生产安全事故信息报告和处置办法》，生产经营单位发生较大涉险事故，其单位负责人接到事故信息报告后，应当向事故发生地县级安全监督部门报告的时限（      ）。</t>
  </si>
  <si>
    <t>1小时</t>
  </si>
  <si>
    <t>2小时</t>
  </si>
  <si>
    <t>3小时</t>
  </si>
  <si>
    <t>24小时</t>
  </si>
  <si>
    <t>《生产安全事故信息报告和处置办法》第6条：生产经营单位发生生产安全事故或者较大涉险事故，其单位负责人接到事故信息报告后应当于1小时内报告事故发生地县级安全生产监督管理部门、煤矿安全监察分局。故本题应选A。</t>
  </si>
  <si>
    <t>某机构拟申请安全评价乙级资质，申请范围是金属、非金属及其他矿才选业、烟花爆竹、民用爆破器材制造业等。根据《安全评价机构管理规定》，负责对该机构的资质申请表及相关证明材料进行审核的行政机关是（      ）。</t>
  </si>
  <si>
    <t>国家安全监管部门</t>
  </si>
  <si>
    <t>设区的市级安全监管部门</t>
  </si>
  <si>
    <t>负责对机构的资质申请表及相关证明材料进行审核的行政机关是设区的市级安全监管部门。</t>
  </si>
  <si>
    <t>某机构申请安全平评价乙级资质，根据《安全评价机构管理规定》，在下列提供的申请材料中，不符合申请资质条件的事项是（      ）。</t>
  </si>
  <si>
    <t>注册资金400万元，固定资产300万元，固定办公场地800㎡</t>
  </si>
  <si>
    <t>有一、二、三级评价师各6名，其中有注册安全工程师5名</t>
  </si>
  <si>
    <t>法定代表人通过二资质培训机构组织的相关培训，并考试合格</t>
  </si>
  <si>
    <t>专职技术负责人具有高级技术职称和注册安全工程师资格，无安全评价师资格</t>
  </si>
  <si>
    <t>根据《安全评价机构管理规定》第9条：安全评价机构申请乙级资质，应当具备下列条件：(1)具有法人资格，注册资金300万元以上，固定资产200万元以上；(2)有与其开展工作相适应的固定工作场所和设施设备，具有必要的技术支撑条件；(3)有健全的内部管理制度和安全评价过程控制体系；(4)有16名以上专职安全评价师，其中一级安全评价师20%以上、二级安全评价师30%以上。按照不少于专职安全评价师30%的比例配备注册安全工程师。安全评价师、注册安全工程师有与其申报业务相适应的专业能力；(5)法定代表人通过二级资质以上培训机构组织的相关安全生产和安全评价知识培训，并考试合格；(6)设有专职技术负责人和过程控制负责人。专职技术负责人有二级以上安全评价师和注册安全工程师资格，并具有与所申报业务相适应的高级专业技术职称；(7)法律、行政法规、规章规定的其他条件。故本题应选D。</t>
  </si>
  <si>
    <t>根据《建设项目安全设施“三同时”监督管理暂行办法》，在建设项目可行性研究阶段，下列建设项目中，不需要分别进行安全生产条件论证和安全预评价的建设项目是（      ）。</t>
  </si>
  <si>
    <t>非煤矿矿山建设项目</t>
  </si>
  <si>
    <t>国家冶金重点建设项目</t>
  </si>
  <si>
    <t>生产、储存烟花爆竹的建设项目</t>
  </si>
  <si>
    <t> 国家体育场馆建设项目</t>
  </si>
  <si>
    <t>根据《建设项目安全设施“三同时”监督管理暂行办法》第七条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t>
  </si>
  <si>
    <t>根据《建设项目安全设施“三同时”监督管理办法》，对高危建设项目和国家、省级重点建设项目竣工后作出试运行规定，其试运行的时间应当不少于30日，最长不超过（      ）。</t>
  </si>
  <si>
    <t>180日</t>
  </si>
  <si>
    <t>200日</t>
  </si>
  <si>
    <t>250日</t>
  </si>
  <si>
    <t>360日</t>
  </si>
  <si>
    <t>根据《建设项目安全设施“三同时”监督管理暂行办法》第二十一条本办法第七条规定的建设项目竣工后，根据规定建设项目需要试运行（包括生产、使用，下同）的，应当在正式投入生产或者使用前进行试运行。
试运行时间应当不少于30日，最长不得超过180日，国家有关部门有规定或者特殊要求的行业除外。
生产、储存危险化学品的建设项目和化工建设项目，应当在建设项目试运行前将试运行方案报负责建设项目安全许可的安全生产监督管理部门备案。</t>
  </si>
  <si>
    <t>根据我国相关法律法规，安全生产国家标准和行业标准的制修订必须遵循一定的程序，其中属于行业标准特有的必经阶段是（      ）。</t>
  </si>
  <si>
    <t>预阶段</t>
  </si>
  <si>
    <t>征求意见阶段</t>
  </si>
  <si>
    <t>复审阶段</t>
  </si>
  <si>
    <t>备案阶段</t>
  </si>
  <si>
    <t>根据国家有关规定，国家标准制定程序分9个阶段，即预阶段、立项阶段、起草阶段、征求意见阶段、审查阶段、批准阶段、出版阶段、复审阶段、废止阶段。修订程序和制定程序基本一样，但没有预阶段，起草阶段改为修订阶段。行业标准的制定、修订程序和国家标准的制定、修订程序一样，不同之处是，行业标准有一个备案阶段，需向国务院标准化行政主管部门备案。故本题应选D</t>
  </si>
  <si>
    <t>同一层级法律文件在同一问题上有不同规定时，在法律适用上应为（      ）。</t>
  </si>
  <si>
    <t>上位法优于下位法</t>
  </si>
  <si>
    <t>成文法优于判例法</t>
  </si>
  <si>
    <t>单行法优于综合法</t>
  </si>
  <si>
    <t>特殊法优于普通法</t>
  </si>
  <si>
    <t>普通法优于特殊法</t>
  </si>
  <si>
    <t xml:space="preserve">BD  </t>
  </si>
  <si>
    <t>从法的不同层级上，可以分为上位法优于下位法，所以选项A是错误的；从同一层级的法的效力上，可以分为普通法和特殊法，在同一层级的安全生产立法对同一类问题的法律适用上，应当适用特殊法优于普通法的原则，所以选项D是正确的，选项E是错误的；从法的内容上，可以分为综合法与单行法，所以选项C不符合提议，用排除法该题的正确选项为BD。</t>
  </si>
  <si>
    <t>某化工企业存在重大危险源，根据《安全生产法》，针对该重大危险源，企业必须采取的措施有（      ）。</t>
  </si>
  <si>
    <t>对重大危险源进行登记建档</t>
  </si>
  <si>
    <t>对重大危险源进行定期检测、评估、监控</t>
  </si>
  <si>
    <t>委托安全评价机构对重大危险源进行安全评价</t>
  </si>
  <si>
    <t>制定重大危险源应急预案，并告知从业人员和相关人员在紧急情况下应当采取的措施</t>
  </si>
  <si>
    <t>将重大危险源及有关安全措施、应急措施等情况报所在地安全监管部门备案</t>
  </si>
  <si>
    <t xml:space="preserve">ABDE </t>
  </si>
  <si>
    <t>根据《安全生产法》(2014年修订版)规定生产经营单位对重大危险源应当登记建档，进行定期检测、评估、监控，并制定应急预案，告知从业人员和相关人员在紧急情况下应当采取的应急措施。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t>
  </si>
  <si>
    <t>根据《安全生产法》，生产经营单位主要负责人在本单位发生重大生产安全事故时，不立即组织抢救或者在事故调查期间擅离职守或者逃匿的，可追究的责任有（      ）。</t>
  </si>
  <si>
    <t>降职处分</t>
  </si>
  <si>
    <t>记大过处分</t>
  </si>
  <si>
    <t>撤职处分</t>
  </si>
  <si>
    <t>对逃匿的处15日以下拘留</t>
  </si>
  <si>
    <t>根据《安全生产法》(2014年修订版) 规定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</si>
  <si>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某安全评价机构为帮助某危险化学品企业取得安全生产许可证，出具了虚假评价报告，并获利11万元。由于该企业存在重大隐患，导致发生了1人死亡的中毒窒息事故，根据《安全生产法》，安全监督部门可对该安全评价机构及其有关人员实施的处罚有（      ）。</t>
  </si>
  <si>
    <t>没收非法所得11万元，并处以2倍以上5倍以下的罚款</t>
  </si>
  <si>
    <t>对负责此次评价的主管人员处2万以上5万元以下的罚款</t>
  </si>
  <si>
    <t>吊销其营业执照</t>
  </si>
  <si>
    <t>追究其与该企业承担事故的连带赔偿责任</t>
  </si>
  <si>
    <t>吊销其安全评价资格</t>
  </si>
  <si>
    <t>根据《安全生产法》(2014年修订版)规定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</si>
  <si>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某栋写字楼由甲、乙两个单位共同使用，根据《消防法》，甲、乙两单位应明确各自的消防安全责任，并确定责任人对共用的（      ）进行统一管理。</t>
  </si>
  <si>
    <t>消防车通道</t>
  </si>
  <si>
    <t>建筑消防设施</t>
  </si>
  <si>
    <t>大堂</t>
  </si>
  <si>
    <t>疏散通道</t>
  </si>
  <si>
    <t>根据《消防法》第18条：同一建筑物由两个以上单位管理或者使用的，应当明确各方的消防安全责任，并确定责任人对共用的疏散通道、安全出口、建筑消防设施和消防车通道进行统一管理。住宅区的物业服务企业应当对管理区域内的共用消防设施进行维护管理，提供消防安全防范服务。故本题应选ABCE。</t>
  </si>
  <si>
    <t>《刑法》规定，安全生产设施不符合国家规定，因而发生重大伤亡事故或者造成其他严重后果，情节特恶劣的，处三年以上七年以上有期徒刑。根据矿山生产安全犯罪适用《刑法》的司法解释，下列应当认定为《刑法》规定的“情节特别恶劣”的情形有（      ）。</t>
  </si>
  <si>
    <t>造成轻伤20人以上的</t>
  </si>
  <si>
    <t>造成重伤10人以上的</t>
  </si>
  <si>
    <t>造成死亡3人以上的</t>
  </si>
  <si>
    <t>造成直接经济损失200万元以上的</t>
  </si>
  <si>
    <t>造成间损失在300万元以上的</t>
  </si>
  <si>
    <t>具有下列情形之一的，应当认定为刑法第134条、第135条规定的“情节特别恶劣”：(1)造成死亡3人以上，或者重伤10人以上的；(2)造成直接经济损失300万元以上的；(3)其他特别恶劣的情节。故本题应选BC。</t>
  </si>
  <si>
    <t>根据《职业病防治法》，产生职业病危害的用人单位，应当在醒目位置设置公告栏，公布的相关内容为（      ）。</t>
  </si>
  <si>
    <t>有关职业病防治的规章制度</t>
  </si>
  <si>
    <t>有关职业病防治的操作规程</t>
  </si>
  <si>
    <t>职业病危害的申报结果</t>
  </si>
  <si>
    <t>职业病危害事故应急救援措施</t>
  </si>
  <si>
    <t>工作场所职业病危害因素检测结果</t>
  </si>
  <si>
    <t xml:space="preserve">ABDE  </t>
  </si>
  <si>
    <t>根据《职业病防治法》第二十四条规定产生职业病危害的用人单位，应当在醒目位置设置公告栏，公布有关职业病防治的规章制度、操作规程、职业病危害事故应急救援措施和工作场所职业病危害因素检测结果。
对产生严重职业病危害的作业岗位，应当在其醒目位置，设置警示标识和中文警示说明。警示说明应当载明产生职业病危害的种类、后果、预防以及应急救治措施等内容。</t>
  </si>
  <si>
    <t>根据《国务院关于预防煤矿生产安全事故的特别规定》，关闭煤矿应当达到的要求有（      ）。</t>
  </si>
  <si>
    <t>吊销相关证照，停止供应并处理火工用品</t>
  </si>
  <si>
    <t>销毁煤矿的生产设计图纸及水文地质资料</t>
  </si>
  <si>
    <t>停止供电，拆除矿井生产设备、供电、通信线路</t>
  </si>
  <si>
    <t>封闭、填实矿井井筒，平整井口场地，恢复地貌</t>
  </si>
  <si>
    <t>妥善遣散从业人员</t>
  </si>
  <si>
    <t xml:space="preserve">ACDE </t>
  </si>
  <si>
    <t>《国务院关于预防煤矿生产安全事故的特别规定》第13条规定，关闭煤矿应当达到下列要求：(1)吊销相关证照；(2)停止供应并处理火工用品；(3)停止供电，拆除矿井生产设备、供电、通信线路；(4)封闭、填实矿井井筒，平整井口场地，恢复地貌；（5）妥善遣散从业人员。故本题应选ACDE。</t>
  </si>
  <si>
    <t>某石化厂因经营不善决定停业。根据《危险化学品安全管理条例》，该石化厂应采取有效措施，及时、妥善处置危化品生产装置、储存设施以及库存的危险化学品，处置方案应报所在地县级人民政府有关部门备案，备案的单位有（      ）。</t>
  </si>
  <si>
    <t>工业和信息化主管部门</t>
  </si>
  <si>
    <t>安全监管部门</t>
  </si>
  <si>
    <t>环境保护主管部门</t>
  </si>
  <si>
    <t>卫生行政主管部门</t>
  </si>
  <si>
    <t>公安机关</t>
  </si>
  <si>
    <t xml:space="preserve">ABCE </t>
  </si>
  <si>
    <t>根据《危险化学品安全管理条例》第27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故本题应选ABCE。</t>
  </si>
  <si>
    <t>某化学品仓储运输有限公司，从事危险化学品的仓储和道路运输业务，根据《危险化学品安全生产管理条例》，该公司应经交通运输主管部门考核合格，取得从业资格的人员有（      ）。</t>
  </si>
  <si>
    <t>装卸管理人员</t>
  </si>
  <si>
    <t>押运人员</t>
  </si>
  <si>
    <t>驾驶人员</t>
  </si>
  <si>
    <t>现场检查员</t>
  </si>
  <si>
    <t>主要负责人</t>
  </si>
  <si>
    <t>根据《危险化学品安全管理条例》第44条：危险化学品道路运输企业、水路运输企业的驾驶人员、船员、装卸管理人员、押运人员、申报人员、集装箱装箱现场检查员应当经交通运输主管部门考核合格，取得从业资格。具体办法由国务院交通运输主管部门制定。故本题应选ABCD。</t>
  </si>
  <si>
    <t>根据《烟花爆竹安全管理条例》，烟花爆竹生产企业内从事危险工序的作业人员应经过专门技术培训，并经设区的市人民政府安全监督部门考核合格方可上岗作业，这些危险工序包括（      ）。</t>
  </si>
  <si>
    <t>造粒</t>
  </si>
  <si>
    <t>卷筒</t>
  </si>
  <si>
    <t>依据《烟花爆竹安全管理条例》的要求，生产烟花爆竹的企业，应当对生产作业人员进行安全生产知识教育，对从事药物混合、造粒、筛选、装药、筑药、压药、切引、搬运等危险工序的作业人员进行专业技术培训。从事危险工序的作业人员经设区的市人民政府安全生产监督管理部门考核合格，方可上岗作业。故本题应选ABCE。</t>
  </si>
  <si>
    <t>根据《特种设备安全监察条例》，电梯使用单位未按照规定对电梯进行定期检查和维护的，特种设备安全监管部门可对使用单位进行处罚，处罚的种类（      ）。</t>
  </si>
  <si>
    <t>责令限期改正</t>
  </si>
  <si>
    <t>责令停止使用</t>
  </si>
  <si>
    <t>责令停产停业整顿</t>
  </si>
  <si>
    <t>处2万元以上5万元以下罚款</t>
  </si>
  <si>
    <t>吊销电梯使用许可证</t>
  </si>
  <si>
    <t xml:space="preserve">ABC  </t>
  </si>
  <si>
    <t>《特种设备安全监察条例》第83条：特种设备使用单位有下列情形之一的，由特种设备安全监督管理部门责令限期改正；逾期未改正的，处2000元以上2万元以下罚款；情节严重的，责令停止使用或者停产停业整顿：(1)特种设备投入使用前或者投入使用后30日内，未向特种设备安全监督管理部门登记，擅自将其投入使用的；(2)未依照本条例第26条的规定，建立特种设备安全技术档案的；(3)未依照本条例第27条的规定，对在用特种设备进行经常性日常维护保养和定期自行检查的，或者对在用特种设备的安全附件、安全保护装置、测量调控装置及有关附属仪器仪表进行定期校验、检修，并作出记录的；(4)未按照安全技术规范的定期检验要求，在安全检验合格有效期届满前1个月向特种设备检验检测机构提出定期检验要求的；(5)使用未经定期检验或者检验不合格的特种设备的；(6)特种设备出现故障或者发生异常情况，未对其进行全面检查、消除事故隐患，继续投入使用的；(7)未制定特种设备事故应急专项预案的；(8)未依照本条例第31条第2款的规定，对电梯进行清洁、润滑、调整和检查的；(9)未按照安全技术规范要求进行锅炉水（介）质处理的；(10)特种设备不符合能效指标，未及时采取相应措施进行整改的。故本题应选ABC。</t>
  </si>
  <si>
    <t>王某是一家烧碱生产企业电解车间的操作工，根据《使用有毒物品作业场所劳动保护条例》，该企业为王某建立的职业健康档案的内容应有（      ）。</t>
  </si>
  <si>
    <t>王某的工作经历</t>
  </si>
  <si>
    <t>王某的乙肝疫苗接种记录</t>
  </si>
  <si>
    <t>王某的职业健康检查记录</t>
  </si>
  <si>
    <t>电解车间的职业中毒危害因素监测记录</t>
  </si>
  <si>
    <t>王某的职业中毒危害接触经历</t>
  </si>
  <si>
    <t>根据《使用有毒物品作业场所劳动保护条例》第36条：用人单位应当建立职业健康监护档案。职业健康监护档案应当包括下列内容：(1)劳动者的职业史和职业中毒危害接触史；(2)相应作业场所职业中毒危害因素监测结果；(3)职业健康检查结果及处理情况；(4)职业病诊疗等劳动者健康资料。故本题应选ACDE。</t>
  </si>
  <si>
    <t>根据《生产安全事故报告和调查处理条例》，事故发生单位主要负责人、直接负责的主管人员和其他直接责任人员的某些行为，可处上一年年收入60%至100%的罚款，构成犯罪的，依法追究刑事责任。这些行为有（      ）。</t>
  </si>
  <si>
    <t>谎报或瞒报事故的</t>
  </si>
  <si>
    <t>伪造或者故意破坏事故现场的</t>
  </si>
  <si>
    <t>在事故调查处理期间擅离职守的</t>
  </si>
  <si>
    <t>拒绝接受调查或拒绝提供有关情况资料的</t>
  </si>
  <si>
    <t>事故发生后逃逸的</t>
  </si>
  <si>
    <t>《生产安全事故报告和调查处理条例》第36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(1)谎报或者瞒报事故的；(2)伪造或者故意破坏事故现场的；(3)转移、隐匿资金、财产，或者销毁有关证据、资料的；(4)拒绝接受调查或者拒绝提供有关情况和资料的；(5)在事故调查中作伪证或者指使他人作伪证的；(6)事故发生后逃匿的。故本题应选ABDE。</t>
  </si>
  <si>
    <t>根据《工伤保险条例》，工伤申请和认定应当符合有关规定，这些规定有（      ）。</t>
  </si>
  <si>
    <t>所在单位应在事故伤害发生之日或被诊断、鉴定为职业病之日起60日内，向社会保险行政部门提出工伤认定申请</t>
  </si>
  <si>
    <t>社会保险行政部门应当自受理工伤认定申请之日60日内做出工伤认定决定</t>
  </si>
  <si>
    <t>社会保险行政部门对受理的事实清楚、权利义务明确的工伤认定申请，应当在15日内作出工伤认定决定</t>
  </si>
  <si>
    <t>职工认为是工伤，用人单位不认为是工伤，由职工承担举证责任</t>
  </si>
  <si>
    <t>对依法取得职业病诊断证明或者职业病诊断鉴定证书的，社会保险行政部门不再进行调查核实</t>
  </si>
  <si>
    <t xml:space="preserve">BCE  </t>
  </si>
  <si>
    <t>（一）社会保险行政部门应当自受理工伤认定申请之日60日内做出工伤认定决定；（二）社会保险行政部门对受理的事实清楚、权利义务明确的工伤认定申请，应当在15日内作出工伤认定决定；（三）对依法取得职业病诊断证明或者职业病诊断鉴定证书的，社会保险行政部门不再进行调查核实。</t>
  </si>
  <si>
    <t>齿轮、齿条、皮带、联轴器、涡轮、涡杆等都是常用的机械传动机构，机械传动机构运行中处在相对运动的状态，会带来机械伤害的危险，下列机械传动机构的部位中，属于危险部位的是（      ）。</t>
  </si>
  <si>
    <t>齿轮、齿条传动的齿轮与齿条分离处</t>
  </si>
  <si>
    <t>皮带传动的两皮带轮的中间部位</t>
  </si>
  <si>
    <t>联轴器的突出件</t>
  </si>
  <si>
    <t>涡杆的端部</t>
  </si>
  <si>
    <t>A项应是咬合处，B项应是皮带开始进入皮带轮的部位。</t>
  </si>
  <si>
    <t>铸造车间的厂房建筑设计应符合专业标准要求。下列有关铸造车间建筑要求的说法中，错误的是（      ）。</t>
  </si>
  <si>
    <t>熔化、浇铸区不得设置任何天窗</t>
  </si>
  <si>
    <t>铸造车间应建在厂区中不释放有害物质的生产建筑物的下风侧</t>
  </si>
  <si>
    <t>铸造车辆初设计有局部通风装置外，还应利用天窗排风或设置屋顶通风器</t>
  </si>
  <si>
    <t>铸造车间应安排在高温车间、动力车间的建筑群内，建在厂区其他不释放有害物质的生产建筑的下风侧。厂房主要朝向宜南北向。厂房平面布置应在满足产量和工艺流程的前提下同建筑、结构和防尘等要求综合考虑。铸造车间四周应有一定的绿化带。铸造车间除设计有局部通风装置外，还应利用天窗排风或设置屋顶通风器。熔化、浇注区和落砂、清理区应设避风天窗。有桥式起重设备的边跨，宜在适当高度位置设置能启闭的窗扇。故本题应选A。</t>
  </si>
  <si>
    <t>维修性是指对故障产品修复的难易程度。完成某种产品维修任务的难易程度取决于规定的（      ）。</t>
  </si>
  <si>
    <t>条件和时间</t>
  </si>
  <si>
    <t>时间和范围</t>
  </si>
  <si>
    <t>内容和地点</t>
  </si>
  <si>
    <t>维修性是指对故障产品修复的难易程度，即在规定条件和规定时间内，完成某种产品维修任务的难易程度。故本题应选A。</t>
  </si>
  <si>
    <t>人机系统组成串联系统，若人的操作可靠度为0.9900。机器设备可考度也为0.9900，人机系统可靠度为（      ）。</t>
  </si>
  <si>
    <t>人机系统可靠度为0.9801。RS=0.99*0.99-0.9801</t>
  </si>
  <si>
    <t>绝缘油是可燃液体，储油电气设备的绝缘油在高温电弧作用下气化和分解，喷出大量油雾和可燃气体，在一定条件下能引起空间爆炸，因此，对储油电气设备应特别注意防火防爆问题。下图所示的四种电气设备中，内部有油的电气设备是（      ）。</t>
  </si>
  <si>
    <t xml:space="preserve">干式变压器 </t>
  </si>
  <si>
    <t>干式变压器</t>
  </si>
  <si>
    <t>电缆头</t>
  </si>
  <si>
    <t>自耦减压起动器</t>
  </si>
  <si>
    <t>电动机</t>
  </si>
  <si>
    <t>干式变压器和油浸变压器相比，除工作原理相同外，最大的区别就是变压器内部有没有油，同时还有许多区别。油浸变压器是以油为变压器主要绝缘手段。自耦减压起动器由三相自耦变压器、热继电器、失压脱扣器、触头、操作手柄以及机械联锁装置等构成。箱底盛有绝缘油，触头浸在其中，绝缘油起灭弧作用。故本题应选C。</t>
  </si>
  <si>
    <t>产生静电的方式很多。当带电雾滴或粉尘撞击导体时，会产生静电。这种静电产生的方式属于（      ）。</t>
  </si>
  <si>
    <t>接触—分离起电</t>
  </si>
  <si>
    <t>破断起电</t>
  </si>
  <si>
    <t>感应起电</t>
  </si>
  <si>
    <t>静电的起电方式有以下几种：(1)接触一分离起电。两种物体接触，其间距离小于25×l0-8 cm时，由于不同原子得失电子的能力不同，不同原子外层电子的能级不同，其间即发生电子的转移。(2)破断起电。材料破断后能在宏观范围内导致正、负电荷的分离，即产生静电。(3)感应起电。（4）电荷迁移。当一个带电体与一个非带电体接触时，电荷将发生迁移而使非带电体带电。例如，当带电雾滴或粉尘撞击导体时，便会产生电荷迁移；当气体离子流射在不带电的物体上时，也会产生电荷迁移。故本题应选D。</t>
  </si>
  <si>
    <t>锅炉是一种密闭的压力容器，在高温高压下工作。可能引发锅炉爆炸的原因包括水循环遭破坏，水质不良。长时间低水位运行，超温运行和（      ）等。</t>
  </si>
  <si>
    <t>超时运行</t>
  </si>
  <si>
    <t>超压运行</t>
  </si>
  <si>
    <t>低压运行</t>
  </si>
  <si>
    <t>锅炉事故发生原因：(1)超压运行。如安全阀、压力表等安全装置失灵，或者在水循环系统发生故障，造成锅炉压力超过许用压力，严重时会发生锅炉爆炸。(2)超温运行。由于烟气流差或燃烧工况不稳定等原因，使锅炉出口汽温过高、受热面温度过高，造成金属烧损或发生爆管事故。(3)锅炉水位过低会引起严重缺水事故；锅炉水位过高会引起满水事故，长时间高水位运行，还容易使压力表管口结垢而堵塞，使压力表失灵而导致锅炉超压事故。(4)水质管理不善。锅炉水垢太厚，又未定期排污，会使受热面水侧积存泥垢和水垢，热阻增大，而使受热面金属烧坏；给水中带有油质或给水呈酸性，会使金属壁过热或腐蚀；碱性过高，会使钢板产生苛性脆化。(5)水循环被破坏。结垢会造成水循环被破坏；锅炉碱度过高，锅筒水面起泡沫、汽水共腾易使水循环遭到破坏。水循环被破坏，锅内的水况紊乱，有的受热面管将发生倒流或停滞，或者造成“汽塞”，在停滞水流的管内产生泥垢和水垢堵塞，从而烧坏受热面管或发生爆炸事故。(6)违章操作。锅炉工的错误操作，错误的检修方法和不对锅炉进行定期检查等都可能导致事故的发生。故本题应选B。</t>
  </si>
  <si>
    <t>起重机司机安全操作要求，吊载接近或达到额定值，或起吊液金属、易燃易爆物时，吊运前应认真检查制动器，并（      ）。</t>
  </si>
  <si>
    <t>用小高度、长行程试吊，确认没有问题后再吊运</t>
  </si>
  <si>
    <t>用小高度、短行程试吊，确认没有问题后再吊运</t>
  </si>
  <si>
    <t>缓慢起重，一次性吊运到位</t>
  </si>
  <si>
    <t>一次行吊运到位</t>
  </si>
  <si>
    <t>吊载接近或达到额定值，或起吊危险器液态金属、有害物、易燃易爆物）时，吊运前认真检查制动器，并用小高度、短行程试吊，确认没有问题后再吊运。故本题应选B。</t>
  </si>
  <si>
    <t>下列防火防爆安全技术措施中，属于根本上防止火灾与爆炸发生的是（      ）。</t>
  </si>
  <si>
    <t xml:space="preserve">惰性气体保护  </t>
  </si>
  <si>
    <t xml:space="preserve">系统密闭正压操作   </t>
  </si>
  <si>
    <t xml:space="preserve">以不燃气体溶剂代替可燃溶剂   </t>
  </si>
  <si>
    <t>厂房通风</t>
  </si>
  <si>
    <t>在生产过程中，应根据可燃易燃物质的燃烧爆炸特性，以及生产工艺和设备等的条件，采取有效的措施，预防在设备和系统里或在其周围形成爆炸性混合物。这类措施主要有设备密闭、厂房通风、惰性介质保护、以不燃溶剂代替可燃溶 剂、危险物品隔离储存等。以不燃或难燃的材料代替可燃或易燃材料，是防火与防爆的根本性措施。因此，在满足生产工艺要求的条件下，应当尽可能地用不燃溶剂或火灾危险性小的物质代替易燃溶剂或火灾危险性较大的物质，这样可防止形成爆炸性混合物，为生产创造更为安全的条件。故本题应选C。</t>
  </si>
  <si>
    <t>机动车进入存在爆炸气体的场所应在尾气排放管上安装（      ）。</t>
  </si>
  <si>
    <t>火星熄灭器</t>
  </si>
  <si>
    <t>安全阀</t>
  </si>
  <si>
    <t>单项阀</t>
  </si>
  <si>
    <t>火星熄灭器是一种阻火及隔爆装置。由烟道或车辆尾气排放管飞出的火星也可能引起火灾。因此，通常在可能产生火星设备的排放系统，如加护热炉的烟道，汽车、拖拉机的尾气排放 管上等，安装火星熄灭器，用以防止飞出的火星引可燃可燃物料。故本题应选A。</t>
  </si>
  <si>
    <t>烟花爆竹所用火药的物质组成决定了其所有的燃烧和爆炸特性，包括能量特征、燃烧特征、力学特征、安定性和安全性等其中，标志火药能量释放能量的特征是（      ）。</t>
  </si>
  <si>
    <t>能量特性</t>
  </si>
  <si>
    <t>燃烧特性</t>
  </si>
  <si>
    <t>力学特性</t>
  </si>
  <si>
    <t>烟花爆竹燃烧特性：它标志火药能量释放的能力，主要取决于火药的燃烧速率和燃烧表面积。燃烧速率与火药的组成和物理结构有关，还随初温和工作压力的升高而增大。加入增速剂、嵌入金属丝或将火药制成多孔状，均可提高燃烧速率。加入降速剂，可降低燃烧速率。燃烧表面积主要取决于火药的几何形状、尺寸和对表面积的处理情况。故本题应选B。</t>
  </si>
  <si>
    <t>焦炭为可燃固体，在燃烧过程中呈炽热状态，不产生气态物质，也不产生（      ）。</t>
  </si>
  <si>
    <t xml:space="preserve">火焰  </t>
  </si>
  <si>
    <t>对流</t>
  </si>
  <si>
    <t>传导</t>
  </si>
  <si>
    <t>可燃固体焦炭，不能分解为气态物质，在燃烧时则呈现炽热状态，没有火焰产生。故本题应选A。</t>
  </si>
  <si>
    <t>某亚麻厂由于生产车间内空气中亚麻粉尘浓度偏高。车间除尘系统的火花引发了亚麻粉尘的爆炸。造成严重人员伤亡和厂房，设施的损坏。亚麻粉尘爆炸的破坏作用不包括（      ）。</t>
  </si>
  <si>
    <t>冲击波</t>
  </si>
  <si>
    <t>硫化氢中毒</t>
  </si>
  <si>
    <t>地震波</t>
  </si>
  <si>
    <t>产生噪声的车间，应在控制噪声发生源的基础上，对厂房的建筑设计采取减轻噪声影响的措施，注意增加隔声、吸声设施。产生噪声的车间与非噪声车间，高噪声与低噪声车间应（      ）布置。</t>
  </si>
  <si>
    <t xml:space="preserve">集中  </t>
  </si>
  <si>
    <t>分开</t>
  </si>
  <si>
    <t>有序</t>
  </si>
  <si>
    <t>产生噪声的车间与非噪声作业车间、高噪声车间与低噪声车间应分开布置。产生噪 声的车间，应在控制噪声发生源的基础上，对厂房的建筑设计采取减轻噪声影响的措施，注意增加隔声、吸声措施；在满足工艺流程要求的前提下，宜将高噪声设备相对集中，并采取相应的隔声、吸声、消声、减振等控制措施；为减少噪声的传播，宜设置隔声室。隔声室的顶棚、墙体、门窗均应符合隔声、吸声的要求。故本题应选B。</t>
  </si>
  <si>
    <t>生产性粉尘分为无机性粉尘，有机性粉尘和混合性粉尘。水泥、金刚砂属于（      ）性粉尘。</t>
  </si>
  <si>
    <t xml:space="preserve">无机  </t>
  </si>
  <si>
    <t xml:space="preserve">有机  </t>
  </si>
  <si>
    <t xml:space="preserve">合成  </t>
  </si>
  <si>
    <t>生声性粉尘分类方法中，根据生产性粉尘的性质可将其分为3类：(1)无机性粉尘，无机性粉尘包括矿物性粉尘，如硅石、石棉、煤等；金属性粉尘，如铁、锡、铝等及其化合；人工无机性粉尘，如水泥、金刚砂等。(2)有机性粉尘，有机性粉尘包括植物性粉尘，如棉、麻、面粉、木材；动物性粉尘，如皮毛、丝、骨质粉尘；人工合成有机粉尘，如有机染料、农药、合成树脂、炸药和人造纤维等。(3)混合性粉尘，混合性粉尘是上述各种粉尘的混合存在，一般包括两种以上的粉尘。生产环境中最常见的就是混合性粉尘。故本题应选A。</t>
  </si>
  <si>
    <t>粉尘溶解度的大小与对人体危害程度的关系，因粉尘作用性质不同而异。主要呈机械刺激作用的粉尘，随溶解度的增加其危害作用（      ）。</t>
  </si>
  <si>
    <t>减弱</t>
  </si>
  <si>
    <t>增强</t>
  </si>
  <si>
    <t>消失</t>
  </si>
  <si>
    <t>不变</t>
  </si>
  <si>
    <t xml:space="preserve"> 粉尘溶解度大小与对人危害程度的关系，因粉尘作用性质不同而异。主要呈化学毒副作用的粉尘，随溶解度的增加其危害作用增强；主要呈机械刺激作用的粉尘，随溶解度的增加其危害作用减弱。粉尘颗粒密度的大小与其在空气中的稳定程度有关。尘粒大小相同，密度大者沉降速度快、稳定程度低。在通风除尘设计中，要考虑密度这一因素。故本题应选A。</t>
  </si>
  <si>
    <t>强烈的（      ）辐射可引起皮炎，皮肤接触沥青后再经其照射，能发生严重的光感性皮炎。</t>
  </si>
  <si>
    <t xml:space="preserve">红外线 </t>
  </si>
  <si>
    <t>X线机</t>
  </si>
  <si>
    <t>强烈的紫外线辐射可引起皮炎，皮肤接触沥青后再经其照射，能发生严重的光感性皮炎。</t>
  </si>
  <si>
    <t>需要办理安全许可的密闭空间作业，应采取综合措施消除或减少密闭空间的职业危害以满足安全作业条件。下列做法中，错误的是（      ）。</t>
  </si>
  <si>
    <t>在密闭空间外设置标志</t>
  </si>
  <si>
    <t>在作业前，评估密闭空间可能存在的职业危害</t>
  </si>
  <si>
    <t xml:space="preserve">提供应急救援保障  </t>
  </si>
  <si>
    <t>安全生产负责人必须与作业人员一起进入密闭空间作业</t>
  </si>
  <si>
    <t>进入密闭空间作业应由用人单位实施安全作业准入。用人单位应采取综合措施，消除或减少密闭空间的职业危害以满足安全作业条件，主要有以下几点：(1)明确密闭空间作业负责人、被批准进入作业的劳动者和外部监护或监督人员及其职责。(2)在密闭空间外设置警示标识，告知密闭空间的位置和所存在的危害。(3)提供有关的职业安全卫生培训。(4)当实施密闭空间作业前，须评估密闭空间可能存的职业危害，以确定该密闭空间是否准入作业。(5)采取有效措施；防止未经容许的劳动者进入密闭空间。(6)提供密闭空间作业的合格的安全防护设施、个体防护用品及报警仪器。(7)提供应急救援保障。对于选项D，安全生产责任人不必与作业人员一起进入密闭空间作业。故本题应选D。</t>
  </si>
  <si>
    <t>在生产中，由于机器运转、气体排放、工件撞击与摩擦所产生的噪声，称为生产性噪声或工业噪声。控制生产性噪声产生的措施不包括（      ）。</t>
  </si>
  <si>
    <t>消除或降低噪声，震动源</t>
  </si>
  <si>
    <t>锤击成型改为液压成型</t>
  </si>
  <si>
    <t>为减少震动，使用隔绝物质</t>
  </si>
  <si>
    <t>生产性噪声可归纳为以下3类：(1)空气动力噪声，是由于气体压力变化引起气体扰动，气体与其他物体相互作用所致。例如，各种风机、空气压缩机、风动工具、喷气发动机和汽轮机等，由于压力脉冲和气体排放发出的噪声。(2)机械性噪声，是由于机械撞击、摩擦或质量不平衡旋转等机械力作用下引起固体部件振动所产生的噪声。例如，各种车床、电锯、电刨、球磨机、砂轮机和织布机等发出的噪声。(3)电磁性噪声，是由于磁场脉冲，磁致伸缩引起电气部件振动所致。如电磁式振动台和振荡器、犬型电动机、发电机和变压器等产生的噪声。故本题应选C。</t>
  </si>
  <si>
    <t>在生产中手臂振动所造成的危害较为明显和严重，国家已将手臂振动病列为职业病。下列作业中，不属于产生手臂振动的生产作业是（      ）。</t>
  </si>
  <si>
    <t xml:space="preserve">操作手持电动工具  </t>
  </si>
  <si>
    <t>使用砂轮机</t>
  </si>
  <si>
    <t>锅炉，压力容器运行操作</t>
  </si>
  <si>
    <t>驾驶交通车辆与使用农业机械</t>
  </si>
  <si>
    <t>存在手臂振动的生产作业主要有以下几类：(1)操作锤打工具，如操作凿岩机、空气锤、筛选机、风铲、捣固机和铆钉机等；(2)手持转动工具，如操作电钻、风钻、喷砂机、金刚砂抛光机和钻孔机等；(3)使用固定轮转工具，如使用砂轮机、抛光机、球磨机和电锯等，(4)驾驶交通运输车辆与使用农业机械，如驾驶汽车、使用脱粒机。故本题应选C。</t>
  </si>
  <si>
    <t>高温、高湿环境中，人体散热困难，易产生注意力不集中、头晕、疲劳等人体生理异常。下列作业中，属于高温、高湿作业的是（      ）。</t>
  </si>
  <si>
    <t>冶金炼钢、金属铸造，玻璃加工</t>
  </si>
  <si>
    <t>高气压作业、高空作业、勘探及野外作业</t>
  </si>
  <si>
    <t>印染、模纹、造纸</t>
  </si>
  <si>
    <t>高温高湿作业，如印染、缫丝、造纸等工业中，液体加热或蒸煮，车间气温可达35摄氏度以上，相对湿度达90%以上。有的煤矿深井井下气温可达30摄氏度，相对湿度95%以上。故本题应选C。</t>
  </si>
  <si>
    <t>公路运输事故经常发生，严重危害生命和财产安全。公路运输事故按其严重程度分为（      ）类。</t>
  </si>
  <si>
    <t>我国公安部将交通事故类别按事故形态分为侧面相撞、正面相撞、尾随相撞、对向刮擦、同向刮擦、撞固定物、翻车、碾压、坠车、失火和其他11种。按事故原因分为意外(主要是机动车、自然灾害)、机动车驾驶人、非机动车驾驶人、行人与乘车人、道路和其他6大类。按事故严重程度分为特大、重大、一般和轻微4类，同时，根据我国《特别重大事故调查程序暂行规定》，一次死亡30人及其以上或直接经济损失在500万元及其以上的道路交通事故为特别重大事故。故本题应选C。</t>
  </si>
  <si>
    <t>公路安全护栏的作用主要是防止车辆越出路外。防止车辆穿越中央分割带闯入对向车道，公路安全护栏按结构可分为（      ）。</t>
  </si>
  <si>
    <t>金属护栏、木制护栏、合成树脂纤维护栏</t>
  </si>
  <si>
    <t>柔性护栏、半刚性护栏、刚性护栏</t>
  </si>
  <si>
    <t>波型护栏、缆索护栏、水泥混凝土护栏</t>
  </si>
  <si>
    <t>公路安全护栏按结构可分为柔性护栏、半刚性护栏和刚性护栏。故本题应选B。</t>
  </si>
  <si>
    <t>对列车位置和运行状态实时检测，可有效避免和控制铁路运输事故。常见的列车检测技术有轨道电路、查询应答器、卫星系统以及（      ）等。</t>
  </si>
  <si>
    <t>机车信号机</t>
  </si>
  <si>
    <t>集中连锁设备</t>
  </si>
  <si>
    <t>车上检测感知器</t>
  </si>
  <si>
    <t>铁路运输安全监控与检测技术有铁路列车检测、铁路列车超速防护、铁路车辆探测系统等。1.铁路列车检测对列车位置及运行状态的实时精确检测，可以有效地避免和控制运输事故。常见的列车检测技术有轨道电路、查询应答器、卫星系统，以及车上检测感知器等。2.铁路列车超速防护铁路列车超速防护，是对列车实际速度和最大安全速度进行比较，当出现超速时，实时安全制动。3.铁路车辆探测系统铁路车辆探测系统有轴箱发热探测器、热轮探测器、脱轨/拖挂设备检测器、临界限界检查器等。故本题应选C。</t>
  </si>
  <si>
    <t>交通部交通安全委员会制定的《关于报告船舶重大事故隐患的通知》规定，严重违章包括：严重违反安全航行和防火规定、违反超载及超速、违章追越、违章抢航、违章抢槽，违章明火作业，违章装载及运输危险货物、（      ）等。</t>
  </si>
  <si>
    <t>违章搭建天线</t>
  </si>
  <si>
    <t>违章装卸作业</t>
  </si>
  <si>
    <t>有问题不报</t>
  </si>
  <si>
    <t>《关于报告船舶重大事故隐患的通知》规定，严重违章包括：严重违反安全航行和防火规定、违反超载及超速、违章追越、违章抢航、违章抢槽，违章明火作业，违章装载及运输危险货物和违反交通管制规定违反交通管制规定。故本题应选D。</t>
  </si>
  <si>
    <t>道路交通安全监控与检测技术可分为事故预防的监控与检测技术、维护维修的检修与诊断技术，事故预防的监控与检测技术主要有驾驶警报系统、车辆导航系统、速度控制系统、（      ）等。</t>
  </si>
  <si>
    <t>视觉增强系统</t>
  </si>
  <si>
    <t>助力驾驶系统</t>
  </si>
  <si>
    <t>油路系统</t>
  </si>
  <si>
    <t>本题考查的是道路交通安全技术措施。基于事故预防的监控与检测技术：驾驶警报系统、视觉增强系统、汽车行驶记录仪、车辆导航系统、速度控制系统。故本题应选BCD。</t>
  </si>
  <si>
    <t>机械制造场所的状态安全直接或间接涉及设备和人的安全，下列关于机械制造场所安全技术的说法中，正确的是（      ）。</t>
  </si>
  <si>
    <t>采光、自然光（白天）与人工照明（夜间及阴天）相结合；保持有足够的光照度</t>
  </si>
  <si>
    <t>道路；厂区车辆双向行驶的干道宽度不小于5M，进入厂区门口、危险地段需设置限速限高牌，指示牌和警示牌等</t>
  </si>
  <si>
    <t>设置布局；设备间距，大型设备≥2m，中型设备≥1m，小型设备≥0.7m等</t>
  </si>
  <si>
    <t>物料堆放；划分毛坯等物料区域，物料摆放层高有一定限制；工器具放在指定部位；产品坯料等应限高存入</t>
  </si>
  <si>
    <t>地面状态；为生产而设置的坑、壕、池必须全封闭</t>
  </si>
  <si>
    <t>机械设备的安全装置有机械式、光电式等多种模式，下列安全装置中，属于机械式的有（      ）安全装置。</t>
  </si>
  <si>
    <t>推手式</t>
  </si>
  <si>
    <t>双手按钮式</t>
  </si>
  <si>
    <t>拉手式</t>
  </si>
  <si>
    <t>摆杆护手式</t>
  </si>
  <si>
    <t>冲压设备的安全装置形式较多，按结构分为机械式、按钮式、光电式、感应式等。故BE选项错误。机械式防护装置主要有以下3种类型：推手式保护装置；摆杆护手装置又称拨手保护装置；拉手安全装置。故本题应选ACD。</t>
  </si>
  <si>
    <t>木工加工过程中，刀轴转速高，自动化水平低，存在较多危险因素，下列关于安全技术措施的说法中，正确的是（      ）。</t>
  </si>
  <si>
    <t>木工机械的刀轴与电器应有安全联控装置</t>
  </si>
  <si>
    <t>圆锯机上应安设分离刀和活动防护罩</t>
  </si>
  <si>
    <t>刨床采用开有小孔的定位垫片降低噪声</t>
  </si>
  <si>
    <t>手压平刨刀轴必须使用方刀轴</t>
  </si>
  <si>
    <t>带锯机应装设锯盘制动控制器</t>
  </si>
  <si>
    <t>必须使用圆柱形刀轴，绝对禁止使用方刀轴。</t>
  </si>
  <si>
    <t>能力标志着人的认识活动在反映外结事物时所达到的水平，影响能力的因素有（      ）。</t>
  </si>
  <si>
    <t>观察力</t>
  </si>
  <si>
    <t>注意力</t>
  </si>
  <si>
    <t>克制力</t>
  </si>
  <si>
    <t>思维想象力</t>
  </si>
  <si>
    <t>能力标志着人的认识活动在反映外结事物时所达到的水平，影响能力的因素有观察力、注意力、思维想象力和操作能力。故本题应选ABDE。</t>
  </si>
  <si>
    <t>电击分为直接接触电击和间接接触电击，针对电击的类型应采取相应的安全技术措施。下列说法中，属于直接接触电击的有（      ）。</t>
  </si>
  <si>
    <t>电动机漏电，手指直接碰到电机的金属外壳</t>
  </si>
  <si>
    <t>起重机碰高压线，挂钩工人遭到电击</t>
  </si>
  <si>
    <t>电动机接线盒盖脱落，手持金属工具碰到接线盒内的接线端子</t>
  </si>
  <si>
    <t>电风扇漏电，手背直接碰到电风扇的金属保护罩</t>
  </si>
  <si>
    <t>检修工人手持电工刀割带电的导线</t>
  </si>
  <si>
    <t>根据电击时所触及的带电体是否为正常带电状态，电击分为直接接触电击和间接接触电击两类。(1)直接接触电击。指在电气设备或线路正常运行条件下，人体直接触及了设备或线路的带电部分所形成的电击。(2)间接接触电击。指在设备或线路故障状态下，原本正常情况下不带电的设备外露可导电部分或设备以外的可导电部分变成了带电状态，人体与上述故障状态下带电的可导电部分触及而形成的电击。判断电击为直接接触电击还是间接接触电击，主要看电击时所触及的带电体是否为正常带电状态。对于选项A，电动机金属外壳一般是不带电的，但电动机漏电可能导致其外壳带电，所以选项A的情况为间接接触电击；对于选项B和选项D同理，而选项C，接线盒内的接线端子在正常情况下是带电的，所以为直接接触电击；对于选项E，一般情况下，手持电工刀碰触带电体是不会触电的。所以选择BCE。</t>
  </si>
  <si>
    <t>电气火灾爆炸是由电气引燃源引起的火灾和爆炸，电气引燃源中形成危险温度的原因有：短路、过载、漏电、散热不良、机械故障、电压异常、电磁辐射等。下列情形中，属于因过载和机械故障形成危险温度的有（      ）。</t>
  </si>
  <si>
    <t>电气设备或线路长期超设计能力超负荷运行</t>
  </si>
  <si>
    <t>交流异步电动机转子被卡死或者轴承损坏</t>
  </si>
  <si>
    <t>运行中的电气设备或线路发生绝缘老化和变质</t>
  </si>
  <si>
    <t>电器线路或设备选型和设计不合理，没考虑流量</t>
  </si>
  <si>
    <t>因过载和机械故障形成危险温度的典型情况如下：①过载：电气线路或设备设计选型不合理，或没有考虑足够的裕量；电气设备或线路使用不合理，负载超过额定值或连续使用时间过长；设备故障运行造成设备和线路过负载；电气回路谐波能使线路电流增大而过载。②机械故障：由交流异步电动机拖动的设备，如果转动部分被卡死或轴承损坏，造成堵转或负载转矩过大，都会因电流显著增大而导致电动机过热。故本题应选ABD。</t>
  </si>
  <si>
    <t>某钢厂在出钢水过程中，由于钢包内有雨水，熔融的钢水在进入钢包后，发生了剧烈的爆炸，造成8死5伤的严重后果，该爆炸属于（      ）。</t>
  </si>
  <si>
    <t>物理爆炸</t>
  </si>
  <si>
    <t>化学爆炸</t>
  </si>
  <si>
    <t>气相爆炸</t>
  </si>
  <si>
    <t>液相爆炸</t>
  </si>
  <si>
    <t>气液两相爆炸</t>
  </si>
  <si>
    <t>爆炸按照能量来源，可分为三类：物理爆炸、化学爆炸和核爆炸。按照爆炸反应相的不同，爆炸可分为以下3类：(1)气相爆炸。包括可燃性气体和助燃性气体混合物的爆炸；气体的分解爆炸；液体被喷成雾状物在剧烈燃烧时引起的爆炸，称喷雾爆炸；飞扬悬浮于空气中的可燃粉尘引起的爆炸等。(2)液相爆炸。包括聚合爆炸、蒸发爆炸以及由不同液体混合物所引起的爆炸。例如硝酸和油脂，液氧和煤粉等混合时引起的爆炸；熔融的矿渣与水接触或钢水包与水接触时，由于过热发生快速蒸发引起的蒸汽爆炸等。(3)固相爆炸。包括爆炸性化合物及其他爆炸性物质的爆炸；导线因电流过载，由于过热，金属迅速气化而引起的爆炸等。对于该题目，钢水和雨水明显为物理融合，发生物理爆炸。又由于是两种不同液体混合物引起的爆炸，所以为液相爆炸。故本题应选AD。</t>
  </si>
  <si>
    <t>一些火灾和爆炸的点火源为静电放点火花，为防止静电放电火花引起爆炸，可根据生产过程中的具体情况采取相应的防静电措施。下列措施中，属于防止静电措施的有（      ）。</t>
  </si>
  <si>
    <t>控制流速</t>
  </si>
  <si>
    <t>保持良好接地</t>
  </si>
  <si>
    <t>人体静电防护</t>
  </si>
  <si>
    <t>采用静电消散技术</t>
  </si>
  <si>
    <t>为防止静电放电火花引起的燃烧爆炸，可根据生产过程中的具体情况采取相应的防 静电措施，包括：控制流速、保持良好接地、采用静电消散技术、人体静电防护、增高厂房或设备内空气的湿度。故本题应选ABCD。</t>
  </si>
  <si>
    <t>爆炸控制措施分为若干种，用于防止容器或室内爆炸的安全措施有（      ）。</t>
  </si>
  <si>
    <t>采用爆炸抑制系统</t>
  </si>
  <si>
    <t>设计和使用抗爆容器</t>
  </si>
  <si>
    <t>采取爆炸卸压措施</t>
  </si>
  <si>
    <t>采取房间卸压措施</t>
  </si>
  <si>
    <t>进行设备密闭</t>
  </si>
  <si>
    <t>防止容器或室内爆炸的安全措施有：抗爆容器、爆炸卸压、房间泄压等。故本题应选BCD。</t>
  </si>
  <si>
    <t>烟花爆竹安全生产措施主要包括制造过程措施、生产过程措施两类。下列防止烟花爆竹火灾爆炸的安全措施中，属于生产过程措施的有（      ）。</t>
  </si>
  <si>
    <t>所选烟火材料符合质量标准</t>
  </si>
  <si>
    <t>领药时，要少量、多次、慢运走</t>
  </si>
  <si>
    <t>工作台等受冲击的部位设接地导电橡胶板</t>
  </si>
  <si>
    <t>黑火药粉碎，应将硫黄和木炭两种原料分开粉碎</t>
  </si>
  <si>
    <t>干燥烟花爆竹，应采用日光、热风散热器、蒸汽干燥，可用红外线烘烤</t>
  </si>
  <si>
    <t>烟花爆竹生产过程中的防火防爆措施主要包括：领药时要按照“少量、多次、勤运走”的原则限量领药；装、筑药应在单独工房操作。装、筑不合高感度烟火药时，每间工房定员2人；装、筑高感度烟火药时，每间工房定员1人。半成品、成品要及时转运，工作台应靠近出口窗口。装、筑药工具应采用木、铜、铝制品或不产生火花的材质制品，严禁使用铁质工具。工作台上等冲击部位必须垫上接地导电橡胶板；干燥烟火爆竹时，一般采用日光、热风散热器、蒸气干燥，或用红外线、远红外线烘烤，严禁使用明火。所以B、C、E 选项正确，A、D选项都是烟火药制造过程中的防火防爆措施。</t>
  </si>
  <si>
    <t>生产性毒物危害治理措施包括：密闭通风排毒系统、局部排气罩、排出气体的净化，下列方法中，用于排出气体净化的有（      ）。</t>
  </si>
  <si>
    <t>洗涤法</t>
  </si>
  <si>
    <t>吸附法</t>
  </si>
  <si>
    <t>辐射法</t>
  </si>
  <si>
    <t>工业的无害化排放，是通风防毒工程必须遵守的重要准则。根据输送介质特性和生产工艺的不同，可采用不同的有害气体净化方法。有害气体净化方法大致分为洗涤法、吸附法、袋滤法、静电法、燃烧法和高空排放法。故本题应选ABCE。</t>
  </si>
  <si>
    <t>道路几何线形要素的构成是否合理，线性组合是否协调，对道路交通安全有很大的影响。道路几何线形要素主要有（      ）。</t>
  </si>
  <si>
    <t>平曲线</t>
  </si>
  <si>
    <t>竖曲线</t>
  </si>
  <si>
    <t>坡度</t>
  </si>
  <si>
    <t>线形组合</t>
  </si>
  <si>
    <t>车道宽度</t>
  </si>
  <si>
    <t>道路几何线形要素主要有平曲线、竖曲线、坡度、线形组合。</t>
  </si>
  <si>
    <t>预防机械伤害有两方面的对策，一是实现设备的本质安全，二是采取综合措施提高相关人员预防事故的能力，实现本质安全的四种常用方法可以结合应用，应用的优先顺序是（      ）。</t>
  </si>
  <si>
    <t>消除产生危险的原因→减少或消除接触机器危险部位的次数→使人难以接近机器的危险部位→提供保护装置或个人防护装备</t>
  </si>
  <si>
    <t>消除产生危险的原因→使人难以接近机器的危险部位→减少或消除接触机器危险部位的次数→提供保护装置或个人防护装备</t>
  </si>
  <si>
    <t>提供保护装置或个人防护装备→减少或消除接触机器危险部位的次数→使人难以接近机器的危险部位→消除产生危险的原因</t>
  </si>
  <si>
    <t>消除产生危险的原因→使人难以接近机器的危险部位→提供保护装置或个人防护装备 →减少或消除接触机器危险部位的次数</t>
  </si>
  <si>
    <t>实现机械本质安全：(1)消除产生危险的原因。(2)减少或消除接触机器的危险部件的次数。(3)使人难以接近机器的危险部位。(4)提供保护装置或个人防护装备。故本题应选A。</t>
  </si>
  <si>
    <t>木工机械刀具运动速度高，容易造成伤害事故，木工加工过程的危险有害因素是（      ）。</t>
  </si>
  <si>
    <t>模具的危险伤害，木工设备结构具有的危险伤害，木粉尘危害</t>
  </si>
  <si>
    <t>模具的危险伤害，噪声和振动危害，火灾和爆炸</t>
  </si>
  <si>
    <t>噪声和振动危害，电动机转速降低，木粉尘危害</t>
  </si>
  <si>
    <t>机械伤害，木材的生物和化学危害，火灾和爆炸</t>
  </si>
  <si>
    <t>木工机械危险有害因素包括：(1)机械伤害；(2)火灾和爆炸；(3)木材的生物、化学危害；(4)木粉尘危害；(5)噪声的振动危害。故本题应选D</t>
  </si>
  <si>
    <t>电伤是由电流的热效应，化学效应，机械效应等效应对人体造成的伤害，下列各种电伤中，最为严重的是（      ）。</t>
  </si>
  <si>
    <t xml:space="preserve">皮肤金属化                </t>
  </si>
  <si>
    <t>电流灼伤</t>
  </si>
  <si>
    <t xml:space="preserve">电弧烧伤                  </t>
  </si>
  <si>
    <t>电弧烧伤指由弧光放电造成的烧伤，是最严重的电伤。</t>
  </si>
  <si>
    <t>根据《危险化学品安全管理条例》的规定，危险化学品单位应当具备法律、行政法规规定和国家标准、行业标准要求的安全条件，建立、健全安全管理规章制度和岗位安全责任制度，对从业人员进行（      ）培训。从业人员应当接受教育和培训，考核合格后上岗作业；对有资格要求的岗位，应当配备依法取得相应资格的人员。</t>
  </si>
  <si>
    <t>安全教育</t>
  </si>
  <si>
    <t>法制教育</t>
  </si>
  <si>
    <t>岗位技术</t>
  </si>
  <si>
    <t>应急技能</t>
  </si>
  <si>
    <t>防范措施</t>
  </si>
  <si>
    <t>根据《危险化学品安全管理条例》的规定，危险化学品单位应当具备法律、行政法规规定和国家标准、行业标准要求的安全条件，建立、健全安全管理规章制度和岗位安全责任制度，对从业人员进行安全教育、法制教育、岗位技术培训。从业人员应当接受教育和培训，考核合格后上岗作业；对有资格要求的岗位，应当配备依法取得相应资格的人员。</t>
  </si>
  <si>
    <t>下列关于使用手持电动工具和移动式电气设备说法中，错误的是（      ）。</t>
  </si>
  <si>
    <t>Ⅰ类设备必须采取保护接地或保护接零措施</t>
  </si>
  <si>
    <t>一般场所，手持电动工具应采用Ⅱ类设备</t>
  </si>
  <si>
    <t>Ⅱ类设备带电部分与可触及导体之间的绝缘电阻不低于2MΩ</t>
  </si>
  <si>
    <t>在潮湿或金属构架等导电性能良好的作业场所，应使用Ⅱ类或Ⅲ类设备</t>
  </si>
  <si>
    <t>带电部分与可触及导体之间的绝缘电阻：I类设备不低于2MΩ，Ⅱ类设备不低于7MΩ，Ⅲ类设备不低于lMΩ。故本题应选C。</t>
  </si>
  <si>
    <t>在下列情况中，易造成起重机发送脱绳事故的是（      ）。</t>
  </si>
  <si>
    <t xml:space="preserve">斜吊、斜拉造成吊装绳吊伤       </t>
  </si>
  <si>
    <t>吊钩钩口变形引起开口过大</t>
  </si>
  <si>
    <t xml:space="preserve">吊钩上吊装绳夹角加大           </t>
  </si>
  <si>
    <t>吊载收到碰撞，冲击而摇晃不定</t>
  </si>
  <si>
    <t>脱绳事故是指重物从捆绑的吊装绳索中脱落溃散发生的伤亡毁坏事故。造成脱绳事故的主要原因有：重物的捆绑方法与要领不当，造成重物滑脱；吊装重心选择不当，造成偏载起吊或吊装中心不稳，使重物脱落；吊栽遭到碰撞、冲击而摇摆不定，造成重物失落等。故本题应选D</t>
  </si>
  <si>
    <t>为防止锅炉炉膛爆炸，燃气和煤粉锅炉，正确的点火程序是（      ）。</t>
  </si>
  <si>
    <t xml:space="preserve">点火→送风→送入燃料         </t>
  </si>
  <si>
    <t>点火→送入燃料→送风</t>
  </si>
  <si>
    <t xml:space="preserve">送风→送入燃料→点火         </t>
  </si>
  <si>
    <t>送风 →点火→送入燃料</t>
  </si>
  <si>
    <t>防止炉膛爆炸的措施是：点火前，开动引风机给锅炉通风5~10min，没有风机的可自然通风5～10min，以清除炉膛及烟道中的可燃物质。点燃气、油、煤粉炉时，应先送风，之后投入点燃火炬，最后送入燃料。一次点火未成功需重新点燃火炬时，一定要在点火前给炉膛烟道重新通风，待充分清除可燃物之后再进行点火操作。故本题应选D。</t>
  </si>
  <si>
    <t>防坠安全器是防止吊笼坠落的机械式安全保护装置，主要用于施工升降等，其作用是（      ）。</t>
  </si>
  <si>
    <t xml:space="preserve">限制吊笼的行程，防止吊笼坠落      </t>
  </si>
  <si>
    <t>限制吊笼的运行速度，防止吊笼坠落</t>
  </si>
  <si>
    <t>限制吊笼的运行高度，防止吊笼坠落</t>
  </si>
  <si>
    <t>限制吊笼的运行速度和高度，防止吊笼坠落</t>
  </si>
  <si>
    <t>防坠安全器是非电气、气动和手动控制的防止吊笼或对重坠落的机械式安全保护装置，主要用于施工升降机等起重设备上，其作用是限制吊笼的运行速度，防止吊笼坠落，保证人员设备安全。安全器在使用过程中必须按规定进行定期坠落实验及周期检定。设备正常工作时，防坠安全器不应动作。当吊笼超速运行，其速度达到防坠安全嚣的动作速度时，防坠安全器应立即动作，并可靠地诧制停吊笼。在安全器发生作用的同时切断传动装置的电源。故本题应选B。</t>
  </si>
  <si>
    <t>某企业由于雷击引燃了汽油储罐导致火灾，根据《火灾分类》（GB/T4968-2008），此次火灾属于（      ）。</t>
  </si>
  <si>
    <t xml:space="preserve">A类火灾                                   </t>
  </si>
  <si>
    <t xml:space="preserve">C类火灾                                    </t>
  </si>
  <si>
    <t xml:space="preserve">D类火灾   </t>
  </si>
  <si>
    <t>《火灾分类》(GB/T4968—2008)按物质的燃烧特性将火灾分为A、B、C、D、E、F6类。其中，B类火灾是指液体或可熔化固体物质火灾，如汽油、煤油、原油、甲醇、乙醇、沥青、石蜡等火灾。故本题应选B。</t>
  </si>
  <si>
    <t>机车车辆脱轨事故的主要隐患有机车车辆配件脱落，机车车辆走行部构件或轮对限度超标、线路及道岔限度超标、线路断轨报轨、车辆装载货物超限或坠落以及（      ）等。</t>
  </si>
  <si>
    <t xml:space="preserve">线路上有异物侵限                   </t>
  </si>
  <si>
    <t>司机未按信号行车</t>
  </si>
  <si>
    <t xml:space="preserve">弓网接触不良                       </t>
  </si>
  <si>
    <t>道岔开启不当</t>
  </si>
  <si>
    <t>本题考查的是铁路运输事故主要类型与预防技术。机车车辆脱轨事故的主要隐患：机车车辆配件脱落，机车车辆走行部构件、轮对等限度超标，线路及道岔限度超标，线路断轨胀轨，车辆装载货物超限或坠落，线路上有异物侵限等。故本题应选A。</t>
  </si>
  <si>
    <t>近日，一段“工人和领导安全帽对比”的视频在网上热传，引发公众对一线工人安全帽质量问题的广泛关注。关于安全帽管理说法正确的是（      ）。</t>
  </si>
  <si>
    <t>总承包单位与施工单位只负责购买</t>
  </si>
  <si>
    <t>房屋建筑和市政基础设施工程项目施工单位的安全帽购买、验收、发放、使用、更换和报废，由施工分包单位负责。</t>
  </si>
  <si>
    <t>房屋建筑和市政基础设施工程项目施工单位的安全帽购买、验收、发放、使用、更换和报废，统一由施工总承包单位负责。</t>
  </si>
  <si>
    <t>工人安全帽坏了可以自己修理，无需更换</t>
  </si>
  <si>
    <t>近日，一段“工人和领导安全帽对比”的视频在网上热传，引发公众对一线工人安全帽质量问题的广泛关注。关于安全帽管理说法正确的是房屋建筑和市政基础设施工程项目施工单位的安全帽购买、验收、发放、使用、更换和报废，统一由施工总承包单位负责。</t>
  </si>
  <si>
    <t>我国每年开展的安全生产月活动是从（ ）开始的？</t>
  </si>
  <si>
    <t>1989年</t>
  </si>
  <si>
    <t>1992年</t>
  </si>
  <si>
    <t>1991年</t>
  </si>
  <si>
    <t>1990年</t>
  </si>
  <si>
    <t>C </t>
  </si>
  <si>
    <t>我国每年开展的安全生产月活动是从1991年开始的。</t>
  </si>
  <si>
    <t>我国安全生产方针是（      ）。</t>
  </si>
  <si>
    <t>安全为了生产，生产必须安全</t>
  </si>
  <si>
    <t>安全第一、预防为主、综合治理</t>
  </si>
  <si>
    <t>安全生产人人有责  </t>
  </si>
  <si>
    <t>预防为主、安全第一</t>
  </si>
  <si>
    <t>我国安全生产方针是安全第一、预防为主、综合治理。</t>
  </si>
  <si>
    <t>根据《建设工程安全生产管理条例》，施工单位应当对管理人员和作业人员（      ）安全生产教育培训，其教育培训情况记入个人工作档案。安全生产教育培训考核不合格的人员，不得上岗。</t>
  </si>
  <si>
    <t>每季至少进行一次</t>
  </si>
  <si>
    <t>每月至少进行一次</t>
  </si>
  <si>
    <t>每年至少进行一次</t>
  </si>
  <si>
    <t>每年至少进行二次 </t>
  </si>
  <si>
    <t>根据《建设工程安全生产管理条例》，施工单位应当对管理人员和作业人员每年至少进行一次安全生产教育培训，其教育培训情况记入个人工作档案。安全生产教育培训考核不合格的人员，不得上岗。</t>
  </si>
  <si>
    <t>2017年2月3日电，国务院办公厅日前印发《安全生产“十三五”规划》(以下简称《规划》)，明确了“十三五”时期安全生产工作的（      ）和主要任务，对全国安全生产工作进行全面部署。</t>
  </si>
  <si>
    <t>基本思想、发展目标</t>
  </si>
  <si>
    <t>基本思想、短期目标</t>
  </si>
  <si>
    <t>指导思想、发展目标</t>
  </si>
  <si>
    <t>指导思想、短期目标</t>
  </si>
  <si>
    <t>2017年2月3日电，国务院办公厅日前印发《安全生产“十三五”规划》(以下简称《规划》)，明确了“十三五”时期安全生产工作的指导思想、发展目标和主要任务，对全国安全生产工作进行全面部署。</t>
  </si>
  <si>
    <t>为深刻吸取天津港“8•12”特别重大火灾爆炸事故沉痛教训，加强（      ）安全综合治理，天津将全面摸排（      ）安全风险，并启动实施人口密集区（      ）生产企业搬迁工程。</t>
  </si>
  <si>
    <t>危险化学品</t>
  </si>
  <si>
    <t>高浓度醇类</t>
  </si>
  <si>
    <t>氰化物</t>
  </si>
  <si>
    <t>有机过氧化物</t>
  </si>
  <si>
    <t>为深刻吸取天津港“8•12”特别重大火灾爆炸事故沉痛教训，加强危险化学品安全综合治理，天津将全面摸排危险化学品安全风险，并启动实施人口密集区危险化学品生产企业搬迁工程。</t>
  </si>
  <si>
    <t>《关于划定并严守生态保护红线的若干意见》印发，生态保护红线是指在生态空间范围内具有特殊重要生态功能、必须（      ）的区域，是保障和维护国家生态安全的底线和生命线。</t>
  </si>
  <si>
    <t>指导性严格保护</t>
  </si>
  <si>
    <t>建议性严格保护</t>
  </si>
  <si>
    <t>强制性严格保护</t>
  </si>
  <si>
    <t>基础性严格保护</t>
  </si>
  <si>
    <t>《关于划定并严守生态保护红线的若干意见》印发，生态保护红线是指在生态空间范围内具有特殊重要生态功能、必须强制性严格保护的区域，是保障和维护国家生态安全的底线和生命线。</t>
  </si>
  <si>
    <t>新安法明确规定：国务院和县级以上地方各级人民政府应当根据国民（      ）规划制定安全生产规划，并组织实施。</t>
  </si>
  <si>
    <t>经济</t>
  </si>
  <si>
    <t>社会发展</t>
  </si>
  <si>
    <t>经济和社会发展</t>
  </si>
  <si>
    <t>教育发展</t>
  </si>
  <si>
    <t>新安法明确规定：国务院和县级以上地方各级人民政府应当根据国民经济和社会发展规划制定安全生产规划，并组织实施。</t>
  </si>
  <si>
    <t>实施《中华人民共和国安全生产法》是为了加强安全生产监督管理，以（      ）生产安全事故的发生，保障人民群众生命财产安全，促进经济发展。</t>
  </si>
  <si>
    <t>防止和减少 </t>
  </si>
  <si>
    <t>控制</t>
  </si>
  <si>
    <t>预防 </t>
  </si>
  <si>
    <t> A</t>
  </si>
  <si>
    <t>实施《中华人民共和国安全生产法》是为了加强安全生产监督管理，以防止和减少生产安全事故的发生，保障人民群众生命财产安全，促进经济发展。</t>
  </si>
  <si>
    <t>《中国建筑系统企业负责人及项目负责人施工现场带班暂行办法》中项目负责人每月现场带班生产的时间不得少于本月施工时间的（      ）。</t>
  </si>
  <si>
    <t>60% </t>
  </si>
  <si>
    <t>70% </t>
  </si>
  <si>
    <t>80% </t>
  </si>
  <si>
    <t>90% </t>
  </si>
  <si>
    <t>《中国建筑系统企业负责人及项目负责人施工现场带班暂行办法》中项目负责人每月现场带班生产的时间不得少于本月施工时间的80%。</t>
  </si>
  <si>
    <t>应急管理部在部分地区试点经验的基础上，全面实施了危化品企业安全风险研判与承诺公告制度。有如下要求（      ）。</t>
  </si>
  <si>
    <t>要求危化品企业完善责任体系，明确主要负责人、分管负责人、各职能部门、各车间(分厂)、各班组岗位的工作职责，建立覆盖企业全员、全过程的安全风险研判工作流程</t>
  </si>
  <si>
    <t>要求企业重点对生产装置的安全运行状态、高危生产活动及作业的安全风险可控状态和危险化学品罐区、仓库等重大危险源的安全运行状态等方面进行安全风险研判，并落实相关的安全风险管控措施</t>
  </si>
  <si>
    <t>要求企业按照“一级向一级负责，一级让一级放心，一级向一级报告”的原则，企业各岗位、班组、车间、部门自下而上层层研判、记录、报告、签字承诺，实现全员、全过程、全天候、全方位安全风险的研判和管控，企业主要负责人每天签署安全承诺，在工厂主门外公告</t>
  </si>
  <si>
    <t>将被纳入危化品企业落实安全生产主体责任的指标考量，并作为安全生产守信联合激励和失信联合惩戒的重要依据</t>
  </si>
  <si>
    <t>应急管理部在部分地区试点经验的基础上，全面实施了危化品企业安全风险研判与承诺公告制度：要求危化品企业完善责任体系，明确主要负责人、分管负责人、各职能部门、各车间(分厂)、各班组岗位的工作职责，建立覆盖企业全员、全过程的安全风险研判工作流程；要求企业重点对生产装置的安全运行状态、高危生产活动及作业的安全风险可控状态和危险化学品罐区、仓库等重大危险源的安全运行状态等方面进行安全风险研判，并落实相关的安全风险管控措施；要求企业按照“一级向一级负责，一级让一级放心，一级向一级报告”的原则，企业各岗位、班组、车间、部门自下而上层层研判、记录、报告、签字承诺，实现全员、全过程、全天候、全方位安全风险的研判和管控，企业主要负责人每天签署安全承诺，在工厂主门外公告；将被纳入危化品企业落实安全生产主体责任的指标考量，并作为安全生产守信联合激励和失信联合惩戒的重要依据。</t>
  </si>
  <si>
    <t>2018年12月2日是第七个“全国交通安全日”，主题是（      ）。</t>
  </si>
  <si>
    <t>尊法守规明礼，安全文明出行</t>
  </si>
  <si>
    <t>社会协同治理，安全文明出行</t>
  </si>
  <si>
    <t>遵守交通信号，安全文明出行</t>
  </si>
  <si>
    <t>细节关乎生命、安全文明出行</t>
  </si>
  <si>
    <t>2018年12月2日是第七个“全国交通安全日”，主题是细节关乎生命、安全文明出行。</t>
  </si>
  <si>
    <t>今年安全生产月将以（      ）安全为重点。</t>
  </si>
  <si>
    <t>交通运输安全</t>
  </si>
  <si>
    <t>危险化学品安全</t>
  </si>
  <si>
    <t>矿山安全</t>
  </si>
  <si>
    <t>金属冶炼安全</t>
  </si>
  <si>
    <t>今年安全生产月将以危险化学品安全安全为重点。</t>
  </si>
  <si>
    <t>部门和单位可以采取（      ）形式启动安全生产月活动。</t>
  </si>
  <si>
    <t>开展主题宣讲活动</t>
  </si>
  <si>
    <t>举办安全发展论坛</t>
  </si>
  <si>
    <t>开展安全警示教育和科普宣传活动</t>
  </si>
  <si>
    <t>开展应急预案演练活动</t>
  </si>
  <si>
    <t>部门和单位可以采取开展主题宣讲活动、举办安全发展论坛、举办安全发展论坛、开展安全警示教育和科普宣传活动、开展应急预案演练活动形式启动安全生产月活动。</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</si>
</sst>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 numFmtId="177" formatCode="0.0000%"/>
  </numFmts>
  <fonts count="24">
    <font>
      <sz val="12"/>
      <color theme="1"/>
      <name val="宋体"/>
      <charset val="134"/>
      <scheme val="minor"/>
    </font>
    <font>
      <b/>
      <sz val="12"/>
      <name val="宋体"/>
      <charset val="134"/>
      <scheme val="minor"/>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indexed="17"/>
      <name val="宋体"/>
      <charset val="134"/>
    </font>
    <font>
      <sz val="11"/>
      <color indexed="14"/>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vertAlign val="superscript"/>
      <sz val="12"/>
      <name val="宋体"/>
      <charset val="134"/>
      <scheme val="minor"/>
    </font>
  </fonts>
  <fills count="35">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indexed="4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indexed="4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3" fillId="13" borderId="0" applyNumberFormat="0" applyBorder="0" applyAlignment="0" applyProtection="0">
      <alignment vertical="center"/>
    </xf>
    <xf numFmtId="0" fontId="17" fillId="9" borderId="1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11" borderId="0" applyNumberFormat="0" applyBorder="0" applyAlignment="0" applyProtection="0">
      <alignment vertical="center"/>
    </xf>
    <xf numFmtId="0" fontId="10" fillId="4" borderId="0" applyNumberFormat="0" applyBorder="0" applyAlignment="0" applyProtection="0">
      <alignment vertical="center"/>
    </xf>
    <xf numFmtId="43" fontId="7" fillId="0" borderId="0" applyFont="0" applyFill="0" applyBorder="0" applyAlignment="0" applyProtection="0">
      <alignment vertical="center"/>
    </xf>
    <xf numFmtId="0" fontId="11" fillId="17" borderId="0" applyNumberFormat="0" applyBorder="0" applyAlignment="0" applyProtection="0">
      <alignment vertical="center"/>
    </xf>
    <xf numFmtId="9" fontId="7" fillId="0" borderId="0" applyFont="0" applyFill="0" applyBorder="0" applyAlignment="0" applyProtection="0">
      <alignment vertical="center"/>
    </xf>
    <xf numFmtId="0" fontId="7" fillId="7" borderId="14" applyNumberFormat="0" applyFont="0" applyAlignment="0" applyProtection="0">
      <alignment vertical="center"/>
    </xf>
    <xf numFmtId="0" fontId="18" fillId="21" borderId="0" applyNumberFormat="0" applyBorder="0" applyAlignment="0" applyProtection="0">
      <alignment vertical="center"/>
    </xf>
    <xf numFmtId="0" fontId="11" fillId="2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12" applyNumberFormat="0" applyFill="0" applyAlignment="0" applyProtection="0">
      <alignment vertical="center"/>
    </xf>
    <xf numFmtId="0" fontId="5" fillId="0" borderId="12" applyNumberFormat="0" applyFill="0" applyAlignment="0" applyProtection="0">
      <alignment vertical="center"/>
    </xf>
    <xf numFmtId="0" fontId="11" fillId="16" borderId="0" applyNumberFormat="0" applyBorder="0" applyAlignment="0" applyProtection="0">
      <alignment vertical="center"/>
    </xf>
    <xf numFmtId="0" fontId="9" fillId="0" borderId="16" applyNumberFormat="0" applyFill="0" applyAlignment="0" applyProtection="0">
      <alignment vertical="center"/>
    </xf>
    <xf numFmtId="0" fontId="11" fillId="15" borderId="0" applyNumberFormat="0" applyBorder="0" applyAlignment="0" applyProtection="0">
      <alignment vertical="center"/>
    </xf>
    <xf numFmtId="0" fontId="12" fillId="6" borderId="13" applyNumberFormat="0" applyAlignment="0" applyProtection="0">
      <alignment vertical="center"/>
    </xf>
    <xf numFmtId="0" fontId="19" fillId="27" borderId="0" applyNumberFormat="0" applyBorder="0" applyAlignment="0" applyProtection="0">
      <alignment vertical="center"/>
    </xf>
    <xf numFmtId="0" fontId="20" fillId="6" borderId="17" applyNumberFormat="0" applyAlignment="0" applyProtection="0">
      <alignment vertical="center"/>
    </xf>
    <xf numFmtId="0" fontId="4" fillId="3" borderId="11" applyNumberFormat="0" applyAlignment="0" applyProtection="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21" fillId="0" borderId="18" applyNumberFormat="0" applyFill="0" applyAlignment="0" applyProtection="0">
      <alignment vertical="center"/>
    </xf>
    <xf numFmtId="0" fontId="14" fillId="0" borderId="15" applyNumberFormat="0" applyFill="0" applyAlignment="0" applyProtection="0">
      <alignment vertical="center"/>
    </xf>
    <xf numFmtId="0" fontId="22" fillId="29" borderId="0" applyNumberFormat="0" applyBorder="0" applyAlignment="0" applyProtection="0">
      <alignment vertical="center"/>
    </xf>
    <xf numFmtId="0" fontId="16" fillId="8" borderId="0" applyNumberFormat="0" applyBorder="0" applyAlignment="0" applyProtection="0">
      <alignment vertical="center"/>
    </xf>
    <xf numFmtId="0" fontId="3" fillId="20" borderId="0" applyNumberFormat="0" applyBorder="0" applyAlignment="0" applyProtection="0">
      <alignment vertical="center"/>
    </xf>
    <xf numFmtId="0" fontId="11" fillId="5" borderId="0" applyNumberFormat="0" applyBorder="0" applyAlignment="0" applyProtection="0">
      <alignment vertical="center"/>
    </xf>
    <xf numFmtId="0" fontId="3" fillId="28" borderId="0" applyNumberFormat="0" applyBorder="0" applyAlignment="0" applyProtection="0">
      <alignment vertical="center"/>
    </xf>
    <xf numFmtId="0" fontId="3" fillId="2" borderId="0" applyNumberFormat="0" applyBorder="0" applyAlignment="0" applyProtection="0">
      <alignment vertical="center"/>
    </xf>
    <xf numFmtId="0" fontId="3" fillId="19" borderId="0" applyNumberFormat="0" applyBorder="0" applyAlignment="0" applyProtection="0">
      <alignment vertical="center"/>
    </xf>
    <xf numFmtId="0" fontId="3" fillId="32" borderId="0" applyNumberFormat="0" applyBorder="0" applyAlignment="0" applyProtection="0">
      <alignment vertical="center"/>
    </xf>
    <xf numFmtId="0" fontId="11" fillId="34" borderId="0" applyNumberFormat="0" applyBorder="0" applyAlignment="0" applyProtection="0">
      <alignment vertical="center"/>
    </xf>
    <xf numFmtId="0" fontId="11" fillId="25"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11" fillId="24" borderId="0" applyNumberFormat="0" applyBorder="0" applyAlignment="0" applyProtection="0">
      <alignment vertical="center"/>
    </xf>
    <xf numFmtId="0" fontId="3" fillId="30" borderId="0" applyNumberFormat="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3" fillId="10" borderId="0" applyNumberFormat="0" applyBorder="0" applyAlignment="0" applyProtection="0">
      <alignment vertical="center"/>
    </xf>
    <xf numFmtId="0" fontId="11" fillId="14" borderId="0" applyNumberFormat="0" applyBorder="0" applyAlignment="0" applyProtection="0">
      <alignment vertical="center"/>
    </xf>
  </cellStyleXfs>
  <cellXfs count="45">
    <xf numFmtId="0" fontId="0" fillId="0" borderId="0" xfId="0"/>
    <xf numFmtId="0" fontId="1"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vertical="center" wrapText="1"/>
    </xf>
    <xf numFmtId="0" fontId="2" fillId="0" borderId="0" xfId="0" applyFont="1" applyFill="1" applyAlignment="1">
      <alignment horizontal="left" wrapText="1"/>
    </xf>
    <xf numFmtId="0" fontId="1"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1" fillId="0" borderId="2"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left" wrapText="1"/>
    </xf>
    <xf numFmtId="0" fontId="1" fillId="0" borderId="9" xfId="0" applyFont="1" applyFill="1" applyBorder="1" applyAlignment="1">
      <alignment horizontal="left" wrapText="1"/>
    </xf>
    <xf numFmtId="49" fontId="2" fillId="0" borderId="4" xfId="0" applyNumberFormat="1" applyFont="1" applyFill="1" applyBorder="1" applyAlignment="1">
      <alignment vertical="center"/>
    </xf>
    <xf numFmtId="0" fontId="2" fillId="0" borderId="4" xfId="0" applyFont="1" applyFill="1" applyBorder="1" applyAlignment="1">
      <alignment horizontal="left" vertical="top" wrapText="1"/>
    </xf>
    <xf numFmtId="49" fontId="2" fillId="0" borderId="4" xfId="0" applyNumberFormat="1"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horizontal="left" wrapText="1"/>
    </xf>
    <xf numFmtId="49" fontId="2" fillId="0" borderId="4" xfId="0" applyNumberFormat="1" applyFont="1" applyFill="1" applyBorder="1" applyAlignment="1">
      <alignment horizontal="left" vertical="center" wrapText="1"/>
    </xf>
    <xf numFmtId="0" fontId="2" fillId="0" borderId="4"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9" fontId="2" fillId="0" borderId="4" xfId="0" applyNumberFormat="1" applyFont="1" applyFill="1" applyBorder="1" applyAlignment="1">
      <alignment horizontal="left" vertical="center" wrapText="1"/>
    </xf>
    <xf numFmtId="14"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vertical="center" wrapText="1"/>
    </xf>
    <xf numFmtId="176" fontId="2" fillId="0" borderId="4" xfId="0" applyNumberFormat="1" applyFont="1" applyFill="1" applyBorder="1" applyAlignment="1">
      <alignment horizontal="left" vertical="center" wrapText="1"/>
    </xf>
    <xf numFmtId="177" fontId="2" fillId="0" borderId="4" xfId="0" applyNumberFormat="1" applyFont="1" applyFill="1" applyBorder="1" applyAlignment="1">
      <alignment horizontal="left" vertical="center" wrapText="1"/>
    </xf>
    <xf numFmtId="9" fontId="2" fillId="0" borderId="4" xfId="0" applyNumberFormat="1" applyFont="1" applyFill="1" applyBorder="1" applyAlignment="1">
      <alignment vertical="center" wrapText="1"/>
    </xf>
    <xf numFmtId="10" fontId="2" fillId="0" borderId="4" xfId="0" applyNumberFormat="1" applyFont="1" applyFill="1" applyBorder="1" applyAlignment="1">
      <alignment vertical="center" wrapText="1"/>
    </xf>
    <xf numFmtId="31" fontId="2" fillId="0" borderId="4"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百分比" xfId="10" builtinId="5"/>
    <cellStyle name="注释" xfId="11" builtinId="10"/>
    <cellStyle name="好_工作表2" xfId="12"/>
    <cellStyle name="60% - 强调文字颜色 2" xfId="13" builtinId="36"/>
    <cellStyle name="标题 4" xfId="14" builtinId="19"/>
    <cellStyle name="警告文本" xfId="15" builtinId="11"/>
    <cellStyle name="标题" xfId="16" builtinId="15"/>
    <cellStyle name="解释性文本" xfId="17" builtinId="53"/>
    <cellStyle name="标题 1" xfId="18" builtinId="16"/>
    <cellStyle name="标题 2" xfId="19" builtinId="17"/>
    <cellStyle name="60% - 强调文字颜色 1" xfId="20" builtinId="32"/>
    <cellStyle name="标题 3" xfId="21" builtinId="18"/>
    <cellStyle name="60% - 强调文字颜色 4" xfId="22" builtinId="44"/>
    <cellStyle name="输出" xfId="23" builtinId="21"/>
    <cellStyle name="差_工作表2" xfId="24"/>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02"/>
  <sheetViews>
    <sheetView tabSelected="1" workbookViewId="0">
      <pane ySplit="2" topLeftCell="A321" activePane="bottomLeft" state="frozen"/>
      <selection/>
      <selection pane="bottomLeft" activeCell="A490" sqref="$A490:$XFD490"/>
    </sheetView>
  </sheetViews>
  <sheetFormatPr defaultColWidth="11" defaultRowHeight="14.25"/>
  <cols>
    <col min="1" max="1" width="6.375" style="2" customWidth="1"/>
    <col min="2" max="2" width="6.125" style="2" customWidth="1"/>
    <col min="3" max="3" width="62.375" style="2" customWidth="1"/>
    <col min="4" max="4" width="14.875" style="3" customWidth="1"/>
    <col min="5" max="7" width="12" style="3" customWidth="1"/>
    <col min="8" max="8" width="12" style="4" customWidth="1"/>
    <col min="9" max="9" width="4" style="5" customWidth="1"/>
    <col min="10" max="10" width="54.875" style="2" customWidth="1"/>
    <col min="11" max="11" width="13.625" style="6" customWidth="1"/>
    <col min="12" max="12" width="13.375" style="6" customWidth="1"/>
    <col min="13" max="13" width="7.625" style="6" customWidth="1"/>
    <col min="14" max="14" width="6.125" style="6" customWidth="1"/>
    <col min="15" max="15" width="24.625" style="6" customWidth="1"/>
    <col min="16" max="24" width="11" style="6"/>
    <col min="25" max="25" width="29.875" style="6" customWidth="1"/>
    <col min="26" max="16384" width="11" style="6"/>
  </cols>
  <sheetData>
    <row r="1" s="1" customFormat="1" ht="15" spans="1:15">
      <c r="A1" s="7" t="s">
        <v>0</v>
      </c>
      <c r="B1" s="8" t="s">
        <v>1</v>
      </c>
      <c r="C1" s="8" t="s">
        <v>2</v>
      </c>
      <c r="D1" s="9" t="s">
        <v>3</v>
      </c>
      <c r="E1" s="9"/>
      <c r="F1" s="9"/>
      <c r="G1" s="9"/>
      <c r="H1" s="9"/>
      <c r="I1" s="16" t="s">
        <v>4</v>
      </c>
      <c r="J1" s="17" t="s">
        <v>5</v>
      </c>
      <c r="K1" s="18" t="s">
        <v>6</v>
      </c>
      <c r="L1" s="19"/>
      <c r="M1" s="19"/>
      <c r="N1" s="19"/>
      <c r="O1" s="13" t="s">
        <v>7</v>
      </c>
    </row>
    <row r="2" s="1" customFormat="1" spans="1:15">
      <c r="A2" s="10"/>
      <c r="B2" s="11"/>
      <c r="C2" s="11"/>
      <c r="D2" s="12" t="s">
        <v>8</v>
      </c>
      <c r="E2" s="12" t="s">
        <v>9</v>
      </c>
      <c r="F2" s="12" t="s">
        <v>10</v>
      </c>
      <c r="G2" s="12" t="s">
        <v>11</v>
      </c>
      <c r="H2" s="13" t="s">
        <v>12</v>
      </c>
      <c r="I2" s="20"/>
      <c r="J2" s="21"/>
      <c r="K2" s="22" t="s">
        <v>13</v>
      </c>
      <c r="L2" s="22" t="s">
        <v>14</v>
      </c>
      <c r="M2" s="22" t="s">
        <v>15</v>
      </c>
      <c r="N2" s="23" t="s">
        <v>16</v>
      </c>
      <c r="O2" s="13"/>
    </row>
    <row r="3" ht="57" spans="1:15">
      <c r="A3" s="14">
        <v>1</v>
      </c>
      <c r="B3" s="15" t="s">
        <v>17</v>
      </c>
      <c r="C3" s="11" t="s">
        <v>18</v>
      </c>
      <c r="D3" s="11" t="s">
        <v>19</v>
      </c>
      <c r="E3" s="11" t="s">
        <v>20</v>
      </c>
      <c r="F3" s="11" t="s">
        <v>21</v>
      </c>
      <c r="G3" s="11" t="s">
        <v>22</v>
      </c>
      <c r="H3" s="11"/>
      <c r="I3" s="24" t="s">
        <v>9</v>
      </c>
      <c r="J3" s="25" t="s">
        <v>23</v>
      </c>
      <c r="K3" s="15" t="s">
        <v>24</v>
      </c>
      <c r="L3" s="26" t="s">
        <v>25</v>
      </c>
      <c r="M3" s="15" t="s">
        <v>26</v>
      </c>
      <c r="N3" s="27" t="s">
        <v>27</v>
      </c>
      <c r="O3" s="28" t="s">
        <v>28</v>
      </c>
    </row>
    <row r="4" ht="71.25" spans="1:15">
      <c r="A4" s="14">
        <v>2</v>
      </c>
      <c r="B4" s="15" t="s">
        <v>17</v>
      </c>
      <c r="C4" s="11" t="s">
        <v>29</v>
      </c>
      <c r="D4" s="11" t="s">
        <v>19</v>
      </c>
      <c r="E4" s="11" t="s">
        <v>20</v>
      </c>
      <c r="F4" s="11" t="s">
        <v>21</v>
      </c>
      <c r="G4" s="11" t="s">
        <v>22</v>
      </c>
      <c r="H4" s="11"/>
      <c r="I4" s="24" t="s">
        <v>11</v>
      </c>
      <c r="J4" s="25" t="s">
        <v>30</v>
      </c>
      <c r="K4" s="15" t="s">
        <v>24</v>
      </c>
      <c r="L4" s="26" t="s">
        <v>31</v>
      </c>
      <c r="M4" s="15" t="s">
        <v>26</v>
      </c>
      <c r="N4" s="27" t="s">
        <v>27</v>
      </c>
      <c r="O4" s="28" t="s">
        <v>31</v>
      </c>
    </row>
    <row r="5" ht="57" spans="1:15">
      <c r="A5" s="14">
        <v>3</v>
      </c>
      <c r="B5" s="15" t="s">
        <v>17</v>
      </c>
      <c r="C5" s="11" t="s">
        <v>32</v>
      </c>
      <c r="D5" s="11" t="s">
        <v>19</v>
      </c>
      <c r="E5" s="11" t="s">
        <v>20</v>
      </c>
      <c r="F5" s="11" t="s">
        <v>21</v>
      </c>
      <c r="G5" s="11" t="s">
        <v>22</v>
      </c>
      <c r="H5" s="11"/>
      <c r="I5" s="24" t="s">
        <v>11</v>
      </c>
      <c r="J5" s="25" t="s">
        <v>30</v>
      </c>
      <c r="K5" s="15" t="s">
        <v>24</v>
      </c>
      <c r="L5" s="15" t="s">
        <v>33</v>
      </c>
      <c r="M5" s="15" t="s">
        <v>26</v>
      </c>
      <c r="N5" s="27" t="s">
        <v>27</v>
      </c>
      <c r="O5" s="28" t="s">
        <v>34</v>
      </c>
    </row>
    <row r="6" ht="57" spans="1:15">
      <c r="A6" s="14">
        <v>4</v>
      </c>
      <c r="B6" s="15" t="s">
        <v>17</v>
      </c>
      <c r="C6" s="11" t="s">
        <v>35</v>
      </c>
      <c r="D6" s="11" t="s">
        <v>19</v>
      </c>
      <c r="E6" s="11" t="s">
        <v>20</v>
      </c>
      <c r="F6" s="11" t="s">
        <v>21</v>
      </c>
      <c r="G6" s="11" t="s">
        <v>22</v>
      </c>
      <c r="H6" s="11"/>
      <c r="I6" s="24" t="s">
        <v>9</v>
      </c>
      <c r="J6" s="25" t="s">
        <v>23</v>
      </c>
      <c r="K6" s="15" t="s">
        <v>24</v>
      </c>
      <c r="L6" s="29" t="s">
        <v>25</v>
      </c>
      <c r="M6" s="15" t="s">
        <v>26</v>
      </c>
      <c r="N6" s="27" t="s">
        <v>27</v>
      </c>
      <c r="O6" s="28" t="s">
        <v>28</v>
      </c>
    </row>
    <row r="7" ht="42.75" spans="1:15">
      <c r="A7" s="14">
        <v>7</v>
      </c>
      <c r="B7" s="11" t="s">
        <v>17</v>
      </c>
      <c r="C7" s="11" t="s">
        <v>36</v>
      </c>
      <c r="D7" s="11" t="s">
        <v>37</v>
      </c>
      <c r="E7" s="11" t="s">
        <v>38</v>
      </c>
      <c r="F7" s="11" t="s">
        <v>39</v>
      </c>
      <c r="G7" s="11"/>
      <c r="H7" s="11"/>
      <c r="I7" s="30" t="s">
        <v>10</v>
      </c>
      <c r="J7" s="25" t="s">
        <v>40</v>
      </c>
      <c r="K7" s="11" t="s">
        <v>24</v>
      </c>
      <c r="L7" s="11" t="s">
        <v>33</v>
      </c>
      <c r="M7" s="11"/>
      <c r="N7" s="31" t="s">
        <v>27</v>
      </c>
      <c r="O7" s="28" t="s">
        <v>34</v>
      </c>
    </row>
    <row r="8" ht="28.5" spans="1:15">
      <c r="A8" s="14">
        <v>8</v>
      </c>
      <c r="B8" s="11" t="s">
        <v>17</v>
      </c>
      <c r="C8" s="11" t="s">
        <v>41</v>
      </c>
      <c r="D8" s="11" t="s">
        <v>42</v>
      </c>
      <c r="E8" s="11" t="s">
        <v>43</v>
      </c>
      <c r="F8" s="11" t="s">
        <v>44</v>
      </c>
      <c r="G8" s="11"/>
      <c r="H8" s="11"/>
      <c r="I8" s="30" t="s">
        <v>8</v>
      </c>
      <c r="J8" s="25" t="s">
        <v>40</v>
      </c>
      <c r="K8" s="11" t="s">
        <v>24</v>
      </c>
      <c r="L8" s="11" t="s">
        <v>33</v>
      </c>
      <c r="M8" s="11"/>
      <c r="N8" s="31" t="s">
        <v>27</v>
      </c>
      <c r="O8" s="28" t="s">
        <v>34</v>
      </c>
    </row>
    <row r="9" ht="28.5" spans="1:25">
      <c r="A9" s="14">
        <v>9</v>
      </c>
      <c r="B9" s="11" t="s">
        <v>17</v>
      </c>
      <c r="C9" s="11" t="s">
        <v>45</v>
      </c>
      <c r="D9" s="11" t="s">
        <v>46</v>
      </c>
      <c r="E9" s="11" t="s">
        <v>47</v>
      </c>
      <c r="F9" s="11" t="s">
        <v>48</v>
      </c>
      <c r="G9" s="11"/>
      <c r="H9" s="11"/>
      <c r="I9" s="30" t="s">
        <v>9</v>
      </c>
      <c r="J9" s="25" t="s">
        <v>49</v>
      </c>
      <c r="K9" s="11" t="s">
        <v>24</v>
      </c>
      <c r="L9" s="11" t="s">
        <v>50</v>
      </c>
      <c r="M9" s="11"/>
      <c r="N9" s="31" t="s">
        <v>27</v>
      </c>
      <c r="O9" s="28" t="s">
        <v>34</v>
      </c>
      <c r="Y9" s="33"/>
    </row>
    <row r="10" ht="71.25" spans="1:25">
      <c r="A10" s="14">
        <v>10</v>
      </c>
      <c r="B10" s="11" t="s">
        <v>17</v>
      </c>
      <c r="C10" s="11" t="s">
        <v>51</v>
      </c>
      <c r="D10" s="11" t="s">
        <v>52</v>
      </c>
      <c r="E10" s="11" t="s">
        <v>53</v>
      </c>
      <c r="F10" s="11" t="s">
        <v>54</v>
      </c>
      <c r="G10" s="11"/>
      <c r="H10" s="11"/>
      <c r="I10" s="30" t="s">
        <v>10</v>
      </c>
      <c r="J10" s="25" t="s">
        <v>55</v>
      </c>
      <c r="K10" s="11" t="s">
        <v>24</v>
      </c>
      <c r="L10" s="11" t="s">
        <v>50</v>
      </c>
      <c r="M10" s="11"/>
      <c r="N10" s="31" t="s">
        <v>27</v>
      </c>
      <c r="O10" s="28" t="s">
        <v>34</v>
      </c>
      <c r="Y10" s="32"/>
    </row>
    <row r="11" ht="28.5" spans="1:15">
      <c r="A11" s="14">
        <v>11</v>
      </c>
      <c r="B11" s="11" t="s">
        <v>17</v>
      </c>
      <c r="C11" s="11" t="s">
        <v>56</v>
      </c>
      <c r="D11" s="11" t="s">
        <v>57</v>
      </c>
      <c r="E11" s="11" t="s">
        <v>58</v>
      </c>
      <c r="F11" s="11" t="s">
        <v>59</v>
      </c>
      <c r="G11" s="11"/>
      <c r="H11" s="11"/>
      <c r="I11" s="30" t="s">
        <v>8</v>
      </c>
      <c r="J11" s="25" t="s">
        <v>60</v>
      </c>
      <c r="K11" s="11" t="s">
        <v>24</v>
      </c>
      <c r="L11" s="11" t="s">
        <v>50</v>
      </c>
      <c r="M11" s="11"/>
      <c r="N11" s="31" t="s">
        <v>27</v>
      </c>
      <c r="O11" s="28" t="s">
        <v>34</v>
      </c>
    </row>
    <row r="12" ht="42.75" spans="1:24">
      <c r="A12" s="14">
        <v>13</v>
      </c>
      <c r="B12" s="11" t="s">
        <v>17</v>
      </c>
      <c r="C12" s="11" t="s">
        <v>61</v>
      </c>
      <c r="D12" s="11" t="s">
        <v>62</v>
      </c>
      <c r="E12" s="11" t="s">
        <v>63</v>
      </c>
      <c r="F12" s="11" t="s">
        <v>64</v>
      </c>
      <c r="G12" s="11"/>
      <c r="H12" s="11"/>
      <c r="I12" s="30" t="s">
        <v>9</v>
      </c>
      <c r="J12" s="25" t="s">
        <v>65</v>
      </c>
      <c r="K12" s="11" t="s">
        <v>24</v>
      </c>
      <c r="L12" s="11" t="s">
        <v>33</v>
      </c>
      <c r="M12" s="11"/>
      <c r="N12" s="31" t="s">
        <v>27</v>
      </c>
      <c r="O12" s="28" t="s">
        <v>34</v>
      </c>
      <c r="P12" s="32"/>
      <c r="Q12" s="32"/>
      <c r="R12" s="32"/>
      <c r="S12" s="32"/>
      <c r="T12" s="32"/>
      <c r="U12" s="32"/>
      <c r="V12" s="32"/>
      <c r="W12" s="32"/>
      <c r="X12" s="32"/>
    </row>
    <row r="13" ht="42.75" spans="1:15">
      <c r="A13" s="14">
        <v>14</v>
      </c>
      <c r="B13" s="11" t="s">
        <v>17</v>
      </c>
      <c r="C13" s="11" t="s">
        <v>66</v>
      </c>
      <c r="D13" s="11" t="s">
        <v>67</v>
      </c>
      <c r="E13" s="11" t="s">
        <v>68</v>
      </c>
      <c r="F13" s="11" t="s">
        <v>69</v>
      </c>
      <c r="G13" s="11"/>
      <c r="H13" s="11"/>
      <c r="I13" s="30" t="s">
        <v>8</v>
      </c>
      <c r="J13" s="25" t="s">
        <v>60</v>
      </c>
      <c r="K13" s="11" t="s">
        <v>24</v>
      </c>
      <c r="L13" s="11" t="s">
        <v>33</v>
      </c>
      <c r="M13" s="11"/>
      <c r="N13" s="31" t="s">
        <v>27</v>
      </c>
      <c r="O13" s="28" t="s">
        <v>34</v>
      </c>
    </row>
    <row r="14" ht="28.5" spans="1:15">
      <c r="A14" s="14">
        <v>15</v>
      </c>
      <c r="B14" s="11" t="s">
        <v>17</v>
      </c>
      <c r="C14" s="11" t="s">
        <v>70</v>
      </c>
      <c r="D14" s="11" t="s">
        <v>71</v>
      </c>
      <c r="E14" s="11" t="s">
        <v>72</v>
      </c>
      <c r="F14" s="11" t="s">
        <v>73</v>
      </c>
      <c r="G14" s="11"/>
      <c r="H14" s="11"/>
      <c r="I14" s="30" t="s">
        <v>10</v>
      </c>
      <c r="J14" s="25" t="s">
        <v>74</v>
      </c>
      <c r="K14" s="11" t="s">
        <v>24</v>
      </c>
      <c r="L14" s="11" t="s">
        <v>33</v>
      </c>
      <c r="M14" s="11"/>
      <c r="N14" s="31" t="s">
        <v>27</v>
      </c>
      <c r="O14" s="28" t="s">
        <v>34</v>
      </c>
    </row>
    <row r="15" ht="28.5" spans="1:15">
      <c r="A15" s="14">
        <v>16</v>
      </c>
      <c r="B15" s="11" t="s">
        <v>17</v>
      </c>
      <c r="C15" s="11" t="s">
        <v>75</v>
      </c>
      <c r="D15" s="11" t="s">
        <v>76</v>
      </c>
      <c r="E15" s="11" t="s">
        <v>77</v>
      </c>
      <c r="F15" s="11" t="s">
        <v>78</v>
      </c>
      <c r="G15" s="11"/>
      <c r="H15" s="11"/>
      <c r="I15" s="30" t="s">
        <v>9</v>
      </c>
      <c r="J15" s="25" t="s">
        <v>79</v>
      </c>
      <c r="K15" s="11" t="s">
        <v>24</v>
      </c>
      <c r="L15" s="11" t="s">
        <v>33</v>
      </c>
      <c r="M15" s="11"/>
      <c r="N15" s="31" t="s">
        <v>27</v>
      </c>
      <c r="O15" s="28" t="s">
        <v>34</v>
      </c>
    </row>
    <row r="16" ht="42.75" spans="1:15">
      <c r="A16" s="14">
        <v>19</v>
      </c>
      <c r="B16" s="11" t="s">
        <v>17</v>
      </c>
      <c r="C16" s="11" t="s">
        <v>80</v>
      </c>
      <c r="D16" s="11" t="s">
        <v>81</v>
      </c>
      <c r="E16" s="11" t="s">
        <v>82</v>
      </c>
      <c r="F16" s="11" t="s">
        <v>83</v>
      </c>
      <c r="G16" s="11"/>
      <c r="H16" s="11"/>
      <c r="I16" s="30" t="s">
        <v>10</v>
      </c>
      <c r="J16" s="25" t="s">
        <v>84</v>
      </c>
      <c r="K16" s="11" t="s">
        <v>24</v>
      </c>
      <c r="L16" s="11" t="s">
        <v>25</v>
      </c>
      <c r="M16" s="11" t="s">
        <v>85</v>
      </c>
      <c r="N16" s="31" t="s">
        <v>27</v>
      </c>
      <c r="O16" s="28" t="s">
        <v>28</v>
      </c>
    </row>
    <row r="17" ht="28.5" spans="1:15">
      <c r="A17" s="14">
        <v>20</v>
      </c>
      <c r="B17" s="11" t="s">
        <v>17</v>
      </c>
      <c r="C17" s="11" t="s">
        <v>86</v>
      </c>
      <c r="D17" s="11" t="s">
        <v>87</v>
      </c>
      <c r="E17" s="11" t="s">
        <v>88</v>
      </c>
      <c r="F17" s="11" t="s">
        <v>89</v>
      </c>
      <c r="G17" s="11"/>
      <c r="H17" s="11"/>
      <c r="I17" s="30" t="s">
        <v>10</v>
      </c>
      <c r="J17" s="25" t="s">
        <v>90</v>
      </c>
      <c r="K17" s="11" t="s">
        <v>24</v>
      </c>
      <c r="L17" s="11" t="s">
        <v>33</v>
      </c>
      <c r="M17" s="11"/>
      <c r="N17" s="31" t="s">
        <v>27</v>
      </c>
      <c r="O17" s="28" t="s">
        <v>34</v>
      </c>
    </row>
    <row r="18" ht="57" spans="1:15">
      <c r="A18" s="14">
        <v>21</v>
      </c>
      <c r="B18" s="11" t="s">
        <v>17</v>
      </c>
      <c r="C18" s="11" t="s">
        <v>91</v>
      </c>
      <c r="D18" s="11" t="s">
        <v>92</v>
      </c>
      <c r="E18" s="11" t="s">
        <v>93</v>
      </c>
      <c r="F18" s="11" t="s">
        <v>94</v>
      </c>
      <c r="G18" s="11"/>
      <c r="H18" s="11"/>
      <c r="I18" s="30" t="s">
        <v>9</v>
      </c>
      <c r="J18" s="25" t="s">
        <v>95</v>
      </c>
      <c r="K18" s="11" t="s">
        <v>24</v>
      </c>
      <c r="L18" s="11" t="s">
        <v>33</v>
      </c>
      <c r="M18" s="11"/>
      <c r="N18" s="31" t="s">
        <v>27</v>
      </c>
      <c r="O18" s="28" t="s">
        <v>34</v>
      </c>
    </row>
    <row r="19" spans="1:15">
      <c r="A19" s="14">
        <v>22</v>
      </c>
      <c r="B19" s="11" t="s">
        <v>17</v>
      </c>
      <c r="C19" s="11" t="s">
        <v>96</v>
      </c>
      <c r="D19" s="11" t="s">
        <v>97</v>
      </c>
      <c r="E19" s="11" t="s">
        <v>98</v>
      </c>
      <c r="F19" s="11" t="s">
        <v>99</v>
      </c>
      <c r="G19" s="11"/>
      <c r="H19" s="11"/>
      <c r="I19" s="30" t="s">
        <v>8</v>
      </c>
      <c r="J19" s="25" t="s">
        <v>100</v>
      </c>
      <c r="K19" s="11" t="s">
        <v>24</v>
      </c>
      <c r="L19" s="11" t="s">
        <v>33</v>
      </c>
      <c r="M19" s="11"/>
      <c r="N19" s="31" t="s">
        <v>27</v>
      </c>
      <c r="O19" s="28" t="s">
        <v>34</v>
      </c>
    </row>
    <row r="20" spans="1:15">
      <c r="A20" s="14">
        <v>39</v>
      </c>
      <c r="B20" s="11" t="s">
        <v>17</v>
      </c>
      <c r="C20" s="11" t="s">
        <v>101</v>
      </c>
      <c r="D20" s="11" t="s">
        <v>102</v>
      </c>
      <c r="E20" s="11" t="s">
        <v>103</v>
      </c>
      <c r="F20" s="11" t="s">
        <v>104</v>
      </c>
      <c r="G20" s="11"/>
      <c r="H20" s="11"/>
      <c r="I20" s="30" t="s">
        <v>8</v>
      </c>
      <c r="J20" s="25" t="s">
        <v>105</v>
      </c>
      <c r="K20" s="11" t="s">
        <v>106</v>
      </c>
      <c r="L20" s="11" t="s">
        <v>33</v>
      </c>
      <c r="M20" s="11"/>
      <c r="N20" s="31" t="s">
        <v>27</v>
      </c>
      <c r="O20" s="28" t="s">
        <v>34</v>
      </c>
    </row>
    <row r="21" ht="28.5" spans="1:15">
      <c r="A21" s="14">
        <v>43</v>
      </c>
      <c r="B21" s="11" t="s">
        <v>17</v>
      </c>
      <c r="C21" s="11" t="s">
        <v>107</v>
      </c>
      <c r="D21" s="11" t="s">
        <v>108</v>
      </c>
      <c r="E21" s="11" t="s">
        <v>109</v>
      </c>
      <c r="F21" s="11" t="s">
        <v>110</v>
      </c>
      <c r="G21" s="11"/>
      <c r="H21" s="11"/>
      <c r="I21" s="30" t="s">
        <v>10</v>
      </c>
      <c r="J21" s="25" t="s">
        <v>111</v>
      </c>
      <c r="K21" s="11" t="s">
        <v>106</v>
      </c>
      <c r="L21" s="11" t="s">
        <v>33</v>
      </c>
      <c r="M21" s="11"/>
      <c r="N21" s="31" t="s">
        <v>27</v>
      </c>
      <c r="O21" s="28" t="s">
        <v>34</v>
      </c>
    </row>
    <row r="22" ht="28.5" spans="1:15">
      <c r="A22" s="14">
        <v>48</v>
      </c>
      <c r="B22" s="11" t="s">
        <v>17</v>
      </c>
      <c r="C22" s="11" t="s">
        <v>112</v>
      </c>
      <c r="D22" s="11" t="s">
        <v>113</v>
      </c>
      <c r="E22" s="11" t="s">
        <v>114</v>
      </c>
      <c r="F22" s="11" t="s">
        <v>115</v>
      </c>
      <c r="G22" s="11"/>
      <c r="H22" s="11"/>
      <c r="I22" s="30" t="s">
        <v>10</v>
      </c>
      <c r="J22" s="25" t="s">
        <v>116</v>
      </c>
      <c r="K22" s="11" t="s">
        <v>106</v>
      </c>
      <c r="L22" s="11" t="s">
        <v>33</v>
      </c>
      <c r="M22" s="11"/>
      <c r="N22" s="31" t="s">
        <v>27</v>
      </c>
      <c r="O22" s="28" t="s">
        <v>34</v>
      </c>
    </row>
    <row r="23" spans="1:15">
      <c r="A23" s="14">
        <v>49</v>
      </c>
      <c r="B23" s="11" t="s">
        <v>17</v>
      </c>
      <c r="C23" s="11" t="s">
        <v>117</v>
      </c>
      <c r="D23" s="11" t="s">
        <v>118</v>
      </c>
      <c r="E23" s="11" t="s">
        <v>119</v>
      </c>
      <c r="F23" s="11" t="s">
        <v>120</v>
      </c>
      <c r="G23" s="11"/>
      <c r="H23" s="11"/>
      <c r="I23" s="30" t="s">
        <v>9</v>
      </c>
      <c r="J23" s="25" t="s">
        <v>121</v>
      </c>
      <c r="K23" s="11" t="s">
        <v>106</v>
      </c>
      <c r="L23" s="11" t="s">
        <v>33</v>
      </c>
      <c r="M23" s="11"/>
      <c r="N23" s="31" t="s">
        <v>27</v>
      </c>
      <c r="O23" s="28" t="s">
        <v>34</v>
      </c>
    </row>
    <row r="24" ht="28.5" spans="1:15">
      <c r="A24" s="14">
        <v>51</v>
      </c>
      <c r="B24" s="11" t="s">
        <v>17</v>
      </c>
      <c r="C24" s="11" t="s">
        <v>122</v>
      </c>
      <c r="D24" s="11" t="s">
        <v>123</v>
      </c>
      <c r="E24" s="11" t="s">
        <v>124</v>
      </c>
      <c r="F24" s="11" t="s">
        <v>125</v>
      </c>
      <c r="G24" s="11" t="s">
        <v>126</v>
      </c>
      <c r="H24" s="11"/>
      <c r="I24" s="30" t="s">
        <v>127</v>
      </c>
      <c r="J24" s="25" t="s">
        <v>128</v>
      </c>
      <c r="K24" s="11" t="s">
        <v>106</v>
      </c>
      <c r="L24" s="11" t="s">
        <v>33</v>
      </c>
      <c r="M24" s="11"/>
      <c r="N24" s="31" t="s">
        <v>27</v>
      </c>
      <c r="O24" s="28" t="s">
        <v>34</v>
      </c>
    </row>
    <row r="25" ht="28.5" spans="1:15">
      <c r="A25" s="14">
        <v>68</v>
      </c>
      <c r="B25" s="11" t="s">
        <v>17</v>
      </c>
      <c r="C25" s="11" t="s">
        <v>129</v>
      </c>
      <c r="D25" s="11" t="s">
        <v>130</v>
      </c>
      <c r="E25" s="11" t="s">
        <v>131</v>
      </c>
      <c r="F25" s="11" t="s">
        <v>132</v>
      </c>
      <c r="G25" s="11"/>
      <c r="H25" s="11"/>
      <c r="I25" s="30" t="s">
        <v>133</v>
      </c>
      <c r="J25" s="25" t="s">
        <v>134</v>
      </c>
      <c r="K25" s="11" t="s">
        <v>106</v>
      </c>
      <c r="L25" s="11" t="s">
        <v>33</v>
      </c>
      <c r="M25" s="11"/>
      <c r="N25" s="31" t="s">
        <v>27</v>
      </c>
      <c r="O25" s="28" t="s">
        <v>34</v>
      </c>
    </row>
    <row r="26" ht="28.5" spans="1:15">
      <c r="A26" s="14">
        <v>69</v>
      </c>
      <c r="B26" s="11" t="s">
        <v>17</v>
      </c>
      <c r="C26" s="11" t="s">
        <v>129</v>
      </c>
      <c r="D26" s="11" t="s">
        <v>130</v>
      </c>
      <c r="E26" s="11" t="s">
        <v>131</v>
      </c>
      <c r="F26" s="11" t="s">
        <v>132</v>
      </c>
      <c r="G26" s="11"/>
      <c r="H26" s="11"/>
      <c r="I26" s="30" t="s">
        <v>133</v>
      </c>
      <c r="J26" s="25" t="s">
        <v>134</v>
      </c>
      <c r="K26" s="11" t="s">
        <v>106</v>
      </c>
      <c r="L26" s="11" t="s">
        <v>33</v>
      </c>
      <c r="M26" s="11"/>
      <c r="N26" s="31" t="s">
        <v>27</v>
      </c>
      <c r="O26" s="28" t="s">
        <v>34</v>
      </c>
    </row>
    <row r="27" spans="1:15">
      <c r="A27" s="14">
        <v>70</v>
      </c>
      <c r="B27" s="11" t="s">
        <v>17</v>
      </c>
      <c r="C27" s="11" t="s">
        <v>135</v>
      </c>
      <c r="D27" s="11">
        <v>1.2</v>
      </c>
      <c r="E27" s="11">
        <v>1.1</v>
      </c>
      <c r="F27" s="11">
        <v>1</v>
      </c>
      <c r="G27" s="11"/>
      <c r="H27" s="11"/>
      <c r="I27" s="30" t="s">
        <v>136</v>
      </c>
      <c r="J27" s="25" t="s">
        <v>137</v>
      </c>
      <c r="K27" s="11" t="s">
        <v>106</v>
      </c>
      <c r="L27" s="11" t="s">
        <v>33</v>
      </c>
      <c r="M27" s="11"/>
      <c r="N27" s="31" t="s">
        <v>27</v>
      </c>
      <c r="O27" s="28" t="s">
        <v>34</v>
      </c>
    </row>
    <row r="28" ht="199.5" spans="1:15">
      <c r="A28" s="14">
        <v>78</v>
      </c>
      <c r="B28" s="11" t="s">
        <v>17</v>
      </c>
      <c r="C28" s="11" t="s">
        <v>138</v>
      </c>
      <c r="D28" s="11" t="s">
        <v>139</v>
      </c>
      <c r="E28" s="11" t="s">
        <v>140</v>
      </c>
      <c r="F28" s="11" t="s">
        <v>141</v>
      </c>
      <c r="G28" s="11" t="s">
        <v>142</v>
      </c>
      <c r="H28" s="11"/>
      <c r="I28" s="30" t="s">
        <v>136</v>
      </c>
      <c r="J28" s="25" t="s">
        <v>143</v>
      </c>
      <c r="K28" s="11" t="s">
        <v>106</v>
      </c>
      <c r="L28" s="11" t="s">
        <v>33</v>
      </c>
      <c r="M28" s="11"/>
      <c r="N28" s="31" t="s">
        <v>27</v>
      </c>
      <c r="O28" s="28" t="s">
        <v>34</v>
      </c>
    </row>
    <row r="29" ht="28.5" spans="1:15">
      <c r="A29" s="14">
        <v>79</v>
      </c>
      <c r="B29" s="11" t="s">
        <v>17</v>
      </c>
      <c r="C29" s="11" t="s">
        <v>144</v>
      </c>
      <c r="D29" s="11" t="s">
        <v>145</v>
      </c>
      <c r="E29" s="11" t="s">
        <v>146</v>
      </c>
      <c r="F29" s="11" t="s">
        <v>147</v>
      </c>
      <c r="G29" s="11"/>
      <c r="H29" s="11"/>
      <c r="I29" s="30" t="s">
        <v>148</v>
      </c>
      <c r="J29" s="25" t="s">
        <v>149</v>
      </c>
      <c r="K29" s="11" t="s">
        <v>106</v>
      </c>
      <c r="L29" s="11" t="s">
        <v>33</v>
      </c>
      <c r="M29" s="11"/>
      <c r="N29" s="31" t="s">
        <v>27</v>
      </c>
      <c r="O29" s="28" t="s">
        <v>34</v>
      </c>
    </row>
    <row r="30" spans="1:15">
      <c r="A30" s="14">
        <v>83</v>
      </c>
      <c r="B30" s="11" t="s">
        <v>17</v>
      </c>
      <c r="C30" s="11" t="s">
        <v>150</v>
      </c>
      <c r="D30" s="11">
        <v>1.5</v>
      </c>
      <c r="E30" s="11">
        <v>1</v>
      </c>
      <c r="F30" s="11">
        <v>0.5</v>
      </c>
      <c r="G30" s="11"/>
      <c r="H30" s="11"/>
      <c r="I30" s="30" t="s">
        <v>151</v>
      </c>
      <c r="J30" s="25" t="s">
        <v>152</v>
      </c>
      <c r="K30" s="11" t="s">
        <v>106</v>
      </c>
      <c r="L30" s="11" t="s">
        <v>33</v>
      </c>
      <c r="M30" s="11"/>
      <c r="N30" s="31" t="s">
        <v>27</v>
      </c>
      <c r="O30" s="28" t="s">
        <v>34</v>
      </c>
    </row>
    <row r="31" spans="1:15">
      <c r="A31" s="14">
        <v>84</v>
      </c>
      <c r="B31" s="11" t="s">
        <v>17</v>
      </c>
      <c r="C31" s="11" t="s">
        <v>153</v>
      </c>
      <c r="D31" s="11" t="s">
        <v>154</v>
      </c>
      <c r="E31" s="11" t="s">
        <v>155</v>
      </c>
      <c r="F31" s="11" t="s">
        <v>156</v>
      </c>
      <c r="G31" s="11" t="s">
        <v>157</v>
      </c>
      <c r="H31" s="11"/>
      <c r="I31" s="30" t="s">
        <v>9</v>
      </c>
      <c r="J31" s="25" t="s">
        <v>158</v>
      </c>
      <c r="K31" s="11" t="s">
        <v>106</v>
      </c>
      <c r="L31" s="11" t="s">
        <v>33</v>
      </c>
      <c r="M31" s="11"/>
      <c r="N31" s="31" t="s">
        <v>27</v>
      </c>
      <c r="O31" s="28" t="s">
        <v>34</v>
      </c>
    </row>
    <row r="32" ht="199.5" spans="1:15">
      <c r="A32" s="14">
        <v>85</v>
      </c>
      <c r="B32" s="11" t="s">
        <v>17</v>
      </c>
      <c r="C32" s="11" t="s">
        <v>159</v>
      </c>
      <c r="D32" s="11">
        <v>3</v>
      </c>
      <c r="E32" s="11">
        <v>4</v>
      </c>
      <c r="F32" s="11">
        <v>5</v>
      </c>
      <c r="G32" s="11">
        <v>6</v>
      </c>
      <c r="H32" s="11"/>
      <c r="I32" s="30" t="s">
        <v>160</v>
      </c>
      <c r="J32" s="25" t="s">
        <v>161</v>
      </c>
      <c r="K32" s="11" t="s">
        <v>106</v>
      </c>
      <c r="L32" s="11" t="s">
        <v>33</v>
      </c>
      <c r="M32" s="11"/>
      <c r="N32" s="31" t="s">
        <v>27</v>
      </c>
      <c r="O32" s="28" t="s">
        <v>34</v>
      </c>
    </row>
    <row r="33" ht="28.5" spans="1:15">
      <c r="A33" s="14">
        <v>90</v>
      </c>
      <c r="B33" s="11" t="s">
        <v>17</v>
      </c>
      <c r="C33" s="11" t="s">
        <v>162</v>
      </c>
      <c r="D33" s="11" t="s">
        <v>163</v>
      </c>
      <c r="E33" s="11" t="s">
        <v>164</v>
      </c>
      <c r="F33" s="11" t="s">
        <v>165</v>
      </c>
      <c r="G33" s="11" t="s">
        <v>166</v>
      </c>
      <c r="H33" s="11"/>
      <c r="I33" s="30" t="s">
        <v>167</v>
      </c>
      <c r="J33" s="25" t="s">
        <v>168</v>
      </c>
      <c r="K33" s="11" t="s">
        <v>106</v>
      </c>
      <c r="L33" s="11" t="s">
        <v>33</v>
      </c>
      <c r="M33" s="11"/>
      <c r="N33" s="31" t="s">
        <v>27</v>
      </c>
      <c r="O33" s="28" t="s">
        <v>34</v>
      </c>
    </row>
    <row r="34" ht="28.5" spans="1:15">
      <c r="A34" s="14">
        <v>91</v>
      </c>
      <c r="B34" s="11" t="s">
        <v>17</v>
      </c>
      <c r="C34" s="11" t="s">
        <v>169</v>
      </c>
      <c r="D34" s="11" t="s">
        <v>170</v>
      </c>
      <c r="E34" s="11" t="s">
        <v>171</v>
      </c>
      <c r="F34" s="11" t="s">
        <v>172</v>
      </c>
      <c r="G34" s="11" t="s">
        <v>173</v>
      </c>
      <c r="H34" s="11"/>
      <c r="I34" s="30" t="s">
        <v>174</v>
      </c>
      <c r="J34" s="25" t="s">
        <v>175</v>
      </c>
      <c r="K34" s="11" t="s">
        <v>106</v>
      </c>
      <c r="L34" s="11" t="s">
        <v>33</v>
      </c>
      <c r="M34" s="11"/>
      <c r="N34" s="31" t="s">
        <v>27</v>
      </c>
      <c r="O34" s="28" t="s">
        <v>34</v>
      </c>
    </row>
    <row r="35" ht="42.75" spans="1:15">
      <c r="A35" s="14">
        <v>92</v>
      </c>
      <c r="B35" s="11" t="s">
        <v>17</v>
      </c>
      <c r="C35" s="11" t="s">
        <v>176</v>
      </c>
      <c r="D35" s="11" t="s">
        <v>177</v>
      </c>
      <c r="E35" s="11" t="s">
        <v>178</v>
      </c>
      <c r="F35" s="11" t="s">
        <v>179</v>
      </c>
      <c r="G35" s="11"/>
      <c r="H35" s="11"/>
      <c r="I35" s="30" t="s">
        <v>180</v>
      </c>
      <c r="J35" s="25" t="s">
        <v>181</v>
      </c>
      <c r="K35" s="11" t="s">
        <v>106</v>
      </c>
      <c r="L35" s="11" t="s">
        <v>33</v>
      </c>
      <c r="M35" s="11"/>
      <c r="N35" s="31" t="s">
        <v>27</v>
      </c>
      <c r="O35" s="28" t="s">
        <v>34</v>
      </c>
    </row>
    <row r="36" ht="28.5" spans="1:15">
      <c r="A36" s="14">
        <v>93</v>
      </c>
      <c r="B36" s="11" t="s">
        <v>17</v>
      </c>
      <c r="C36" s="11" t="s">
        <v>182</v>
      </c>
      <c r="D36" s="11" t="s">
        <v>183</v>
      </c>
      <c r="E36" s="11" t="s">
        <v>184</v>
      </c>
      <c r="F36" s="11" t="s">
        <v>185</v>
      </c>
      <c r="G36" s="11" t="s">
        <v>186</v>
      </c>
      <c r="H36" s="11"/>
      <c r="I36" s="30" t="s">
        <v>136</v>
      </c>
      <c r="J36" s="25" t="s">
        <v>187</v>
      </c>
      <c r="K36" s="11" t="s">
        <v>106</v>
      </c>
      <c r="L36" s="11" t="s">
        <v>33</v>
      </c>
      <c r="M36" s="11"/>
      <c r="N36" s="31" t="s">
        <v>27</v>
      </c>
      <c r="O36" s="28" t="s">
        <v>34</v>
      </c>
    </row>
    <row r="37" ht="199.5" spans="1:15">
      <c r="A37" s="14">
        <v>95</v>
      </c>
      <c r="B37" s="11" t="s">
        <v>17</v>
      </c>
      <c r="C37" s="11" t="s">
        <v>188</v>
      </c>
      <c r="D37" s="11" t="s">
        <v>189</v>
      </c>
      <c r="E37" s="11" t="s">
        <v>190</v>
      </c>
      <c r="F37" s="11" t="s">
        <v>191</v>
      </c>
      <c r="G37" s="11" t="s">
        <v>192</v>
      </c>
      <c r="H37" s="11"/>
      <c r="I37" s="30" t="s">
        <v>193</v>
      </c>
      <c r="J37" s="25" t="s">
        <v>161</v>
      </c>
      <c r="K37" s="11" t="s">
        <v>106</v>
      </c>
      <c r="L37" s="11" t="s">
        <v>33</v>
      </c>
      <c r="M37" s="11"/>
      <c r="N37" s="31" t="s">
        <v>27</v>
      </c>
      <c r="O37" s="28" t="s">
        <v>34</v>
      </c>
    </row>
    <row r="38" ht="199.5" spans="1:15">
      <c r="A38" s="14">
        <v>98</v>
      </c>
      <c r="B38" s="11" t="s">
        <v>17</v>
      </c>
      <c r="C38" s="11" t="s">
        <v>194</v>
      </c>
      <c r="D38" s="11" t="s">
        <v>195</v>
      </c>
      <c r="E38" s="11" t="s">
        <v>196</v>
      </c>
      <c r="F38" s="11" t="s">
        <v>197</v>
      </c>
      <c r="G38" s="11" t="s">
        <v>198</v>
      </c>
      <c r="H38" s="11"/>
      <c r="I38" s="30" t="s">
        <v>136</v>
      </c>
      <c r="J38" s="25" t="s">
        <v>199</v>
      </c>
      <c r="K38" s="11" t="s">
        <v>106</v>
      </c>
      <c r="L38" s="11" t="s">
        <v>33</v>
      </c>
      <c r="M38" s="11"/>
      <c r="N38" s="31" t="s">
        <v>27</v>
      </c>
      <c r="O38" s="28" t="s">
        <v>34</v>
      </c>
    </row>
    <row r="39" spans="1:15">
      <c r="A39" s="14">
        <v>99</v>
      </c>
      <c r="B39" s="11" t="s">
        <v>17</v>
      </c>
      <c r="C39" s="11" t="s">
        <v>200</v>
      </c>
      <c r="D39" s="11" t="s">
        <v>201</v>
      </c>
      <c r="E39" s="11" t="s">
        <v>202</v>
      </c>
      <c r="F39" s="11" t="s">
        <v>203</v>
      </c>
      <c r="G39" s="11" t="s">
        <v>204</v>
      </c>
      <c r="H39" s="11"/>
      <c r="I39" s="30" t="s">
        <v>151</v>
      </c>
      <c r="J39" s="25" t="s">
        <v>205</v>
      </c>
      <c r="K39" s="11" t="s">
        <v>106</v>
      </c>
      <c r="L39" s="11" t="s">
        <v>33</v>
      </c>
      <c r="M39" s="11"/>
      <c r="N39" s="31" t="s">
        <v>27</v>
      </c>
      <c r="O39" s="28" t="s">
        <v>34</v>
      </c>
    </row>
    <row r="40" ht="42.75" spans="1:15">
      <c r="A40" s="14">
        <v>108</v>
      </c>
      <c r="B40" s="11" t="s">
        <v>17</v>
      </c>
      <c r="C40" s="11" t="s">
        <v>206</v>
      </c>
      <c r="D40" s="11" t="s">
        <v>207</v>
      </c>
      <c r="E40" s="11" t="s">
        <v>208</v>
      </c>
      <c r="F40" s="11" t="s">
        <v>209</v>
      </c>
      <c r="G40" s="11" t="s">
        <v>210</v>
      </c>
      <c r="H40" s="11"/>
      <c r="I40" s="30" t="s">
        <v>174</v>
      </c>
      <c r="J40" s="25" t="s">
        <v>211</v>
      </c>
      <c r="K40" s="11" t="s">
        <v>106</v>
      </c>
      <c r="L40" s="11" t="s">
        <v>33</v>
      </c>
      <c r="M40" s="11"/>
      <c r="N40" s="31" t="s">
        <v>27</v>
      </c>
      <c r="O40" s="28" t="s">
        <v>34</v>
      </c>
    </row>
    <row r="41" ht="42.75" spans="1:15">
      <c r="A41" s="14">
        <v>109</v>
      </c>
      <c r="B41" s="11" t="s">
        <v>17</v>
      </c>
      <c r="C41" s="11" t="s">
        <v>212</v>
      </c>
      <c r="D41" s="11" t="s">
        <v>213</v>
      </c>
      <c r="E41" s="11" t="s">
        <v>214</v>
      </c>
      <c r="F41" s="11" t="s">
        <v>215</v>
      </c>
      <c r="G41" s="11" t="s">
        <v>216</v>
      </c>
      <c r="H41" s="11"/>
      <c r="I41" s="30" t="s">
        <v>8</v>
      </c>
      <c r="J41" s="25" t="s">
        <v>217</v>
      </c>
      <c r="K41" s="11" t="s">
        <v>106</v>
      </c>
      <c r="L41" s="11" t="s">
        <v>33</v>
      </c>
      <c r="M41" s="11"/>
      <c r="N41" s="31" t="s">
        <v>27</v>
      </c>
      <c r="O41" s="28" t="s">
        <v>34</v>
      </c>
    </row>
    <row r="42" ht="42.75" spans="1:15">
      <c r="A42" s="14">
        <v>115</v>
      </c>
      <c r="B42" s="11" t="s">
        <v>17</v>
      </c>
      <c r="C42" s="11" t="s">
        <v>218</v>
      </c>
      <c r="D42" s="11" t="s">
        <v>219</v>
      </c>
      <c r="E42" s="11" t="s">
        <v>220</v>
      </c>
      <c r="F42" s="11" t="s">
        <v>221</v>
      </c>
      <c r="G42" s="11" t="s">
        <v>222</v>
      </c>
      <c r="H42" s="11"/>
      <c r="I42" s="30" t="s">
        <v>9</v>
      </c>
      <c r="J42" s="25" t="s">
        <v>223</v>
      </c>
      <c r="K42" s="11" t="s">
        <v>106</v>
      </c>
      <c r="L42" s="11" t="s">
        <v>33</v>
      </c>
      <c r="M42" s="11"/>
      <c r="N42" s="31" t="s">
        <v>27</v>
      </c>
      <c r="O42" s="28" t="s">
        <v>34</v>
      </c>
    </row>
    <row r="43" ht="28.5" spans="1:15">
      <c r="A43" s="14">
        <v>129</v>
      </c>
      <c r="B43" s="11" t="s">
        <v>17</v>
      </c>
      <c r="C43" s="11" t="s">
        <v>224</v>
      </c>
      <c r="D43" s="11" t="s">
        <v>225</v>
      </c>
      <c r="E43" s="11" t="s">
        <v>226</v>
      </c>
      <c r="F43" s="11" t="s">
        <v>227</v>
      </c>
      <c r="G43" s="11"/>
      <c r="H43" s="11"/>
      <c r="I43" s="30" t="s">
        <v>136</v>
      </c>
      <c r="J43" s="25" t="s">
        <v>228</v>
      </c>
      <c r="K43" s="11" t="s">
        <v>106</v>
      </c>
      <c r="L43" s="11" t="s">
        <v>33</v>
      </c>
      <c r="M43" s="11"/>
      <c r="N43" s="31" t="s">
        <v>27</v>
      </c>
      <c r="O43" s="28" t="s">
        <v>34</v>
      </c>
    </row>
    <row r="44" ht="28.5" spans="1:15">
      <c r="A44" s="14">
        <v>153</v>
      </c>
      <c r="B44" s="11" t="s">
        <v>17</v>
      </c>
      <c r="C44" s="11" t="s">
        <v>229</v>
      </c>
      <c r="D44" s="11" t="s">
        <v>230</v>
      </c>
      <c r="E44" s="11" t="s">
        <v>231</v>
      </c>
      <c r="F44" s="11" t="s">
        <v>232</v>
      </c>
      <c r="G44" s="11" t="s">
        <v>233</v>
      </c>
      <c r="H44" s="11"/>
      <c r="I44" s="30" t="s">
        <v>174</v>
      </c>
      <c r="J44" s="25" t="s">
        <v>234</v>
      </c>
      <c r="K44" s="11" t="s">
        <v>106</v>
      </c>
      <c r="L44" s="11" t="s">
        <v>33</v>
      </c>
      <c r="M44" s="11"/>
      <c r="N44" s="31" t="s">
        <v>27</v>
      </c>
      <c r="O44" s="28" t="s">
        <v>34</v>
      </c>
    </row>
    <row r="45" ht="28.5" spans="1:15">
      <c r="A45" s="14">
        <v>154</v>
      </c>
      <c r="B45" s="11" t="s">
        <v>17</v>
      </c>
      <c r="C45" s="11" t="s">
        <v>235</v>
      </c>
      <c r="D45" s="11" t="s">
        <v>236</v>
      </c>
      <c r="E45" s="11" t="s">
        <v>237</v>
      </c>
      <c r="F45" s="11" t="s">
        <v>238</v>
      </c>
      <c r="G45" s="11" t="s">
        <v>239</v>
      </c>
      <c r="H45" s="11"/>
      <c r="I45" s="30" t="s">
        <v>167</v>
      </c>
      <c r="J45" s="25" t="s">
        <v>240</v>
      </c>
      <c r="K45" s="11" t="s">
        <v>106</v>
      </c>
      <c r="L45" s="11" t="s">
        <v>33</v>
      </c>
      <c r="M45" s="11"/>
      <c r="N45" s="31" t="s">
        <v>27</v>
      </c>
      <c r="O45" s="28" t="s">
        <v>34</v>
      </c>
    </row>
    <row r="46" ht="199.5" spans="1:15">
      <c r="A46" s="14">
        <v>155</v>
      </c>
      <c r="B46" s="11" t="s">
        <v>17</v>
      </c>
      <c r="C46" s="11" t="s">
        <v>241</v>
      </c>
      <c r="D46" s="11" t="s">
        <v>242</v>
      </c>
      <c r="E46" s="11" t="s">
        <v>243</v>
      </c>
      <c r="F46" s="11" t="s">
        <v>244</v>
      </c>
      <c r="G46" s="11" t="s">
        <v>245</v>
      </c>
      <c r="H46" s="11"/>
      <c r="I46" s="30" t="s">
        <v>133</v>
      </c>
      <c r="J46" s="25" t="s">
        <v>161</v>
      </c>
      <c r="K46" s="11" t="s">
        <v>106</v>
      </c>
      <c r="L46" s="11" t="s">
        <v>33</v>
      </c>
      <c r="M46" s="11"/>
      <c r="N46" s="31" t="s">
        <v>27</v>
      </c>
      <c r="O46" s="28" t="s">
        <v>34</v>
      </c>
    </row>
    <row r="47" ht="199.5" spans="1:15">
      <c r="A47" s="14">
        <v>156</v>
      </c>
      <c r="B47" s="11" t="s">
        <v>17</v>
      </c>
      <c r="C47" s="11" t="s">
        <v>246</v>
      </c>
      <c r="D47" s="11" t="s">
        <v>242</v>
      </c>
      <c r="E47" s="11" t="s">
        <v>243</v>
      </c>
      <c r="F47" s="11" t="s">
        <v>244</v>
      </c>
      <c r="G47" s="11" t="s">
        <v>245</v>
      </c>
      <c r="H47" s="11"/>
      <c r="I47" s="30" t="s">
        <v>247</v>
      </c>
      <c r="J47" s="25" t="s">
        <v>248</v>
      </c>
      <c r="K47" s="11" t="s">
        <v>106</v>
      </c>
      <c r="L47" s="11" t="s">
        <v>33</v>
      </c>
      <c r="M47" s="11"/>
      <c r="N47" s="31" t="s">
        <v>27</v>
      </c>
      <c r="O47" s="28" t="s">
        <v>34</v>
      </c>
    </row>
    <row r="48" ht="199.5" spans="1:15">
      <c r="A48" s="14">
        <v>157</v>
      </c>
      <c r="B48" s="11" t="s">
        <v>17</v>
      </c>
      <c r="C48" s="11" t="s">
        <v>249</v>
      </c>
      <c r="D48" s="11" t="s">
        <v>242</v>
      </c>
      <c r="E48" s="11" t="s">
        <v>243</v>
      </c>
      <c r="F48" s="11" t="s">
        <v>244</v>
      </c>
      <c r="G48" s="11" t="s">
        <v>245</v>
      </c>
      <c r="H48" s="11"/>
      <c r="I48" s="30" t="s">
        <v>10</v>
      </c>
      <c r="J48" s="25" t="s">
        <v>248</v>
      </c>
      <c r="K48" s="11" t="s">
        <v>106</v>
      </c>
      <c r="L48" s="11" t="s">
        <v>33</v>
      </c>
      <c r="M48" s="11"/>
      <c r="N48" s="31" t="s">
        <v>27</v>
      </c>
      <c r="O48" s="28" t="s">
        <v>34</v>
      </c>
    </row>
    <row r="49" ht="199.5" spans="1:15">
      <c r="A49" s="14">
        <v>158</v>
      </c>
      <c r="B49" s="11" t="s">
        <v>17</v>
      </c>
      <c r="C49" s="11" t="s">
        <v>250</v>
      </c>
      <c r="D49" s="11" t="s">
        <v>242</v>
      </c>
      <c r="E49" s="11" t="s">
        <v>243</v>
      </c>
      <c r="F49" s="11" t="s">
        <v>244</v>
      </c>
      <c r="G49" s="11" t="s">
        <v>245</v>
      </c>
      <c r="H49" s="11"/>
      <c r="I49" s="30" t="s">
        <v>11</v>
      </c>
      <c r="J49" s="25" t="s">
        <v>248</v>
      </c>
      <c r="K49" s="11" t="s">
        <v>106</v>
      </c>
      <c r="L49" s="11" t="s">
        <v>33</v>
      </c>
      <c r="M49" s="11"/>
      <c r="N49" s="31" t="s">
        <v>27</v>
      </c>
      <c r="O49" s="28" t="s">
        <v>34</v>
      </c>
    </row>
    <row r="50" spans="1:15">
      <c r="A50" s="14">
        <v>159</v>
      </c>
      <c r="B50" s="11" t="s">
        <v>17</v>
      </c>
      <c r="C50" s="11" t="s">
        <v>251</v>
      </c>
      <c r="D50" s="11">
        <v>1</v>
      </c>
      <c r="E50" s="11">
        <v>2</v>
      </c>
      <c r="F50" s="11">
        <v>3</v>
      </c>
      <c r="G50" s="11">
        <v>5</v>
      </c>
      <c r="H50" s="11"/>
      <c r="I50" s="30" t="s">
        <v>136</v>
      </c>
      <c r="J50" s="25" t="s">
        <v>252</v>
      </c>
      <c r="K50" s="11" t="s">
        <v>106</v>
      </c>
      <c r="L50" s="11" t="s">
        <v>33</v>
      </c>
      <c r="M50" s="11"/>
      <c r="N50" s="31" t="s">
        <v>27</v>
      </c>
      <c r="O50" s="28" t="s">
        <v>34</v>
      </c>
    </row>
    <row r="51" ht="28.5" spans="1:15">
      <c r="A51" s="14">
        <v>160</v>
      </c>
      <c r="B51" s="11" t="s">
        <v>17</v>
      </c>
      <c r="C51" s="11" t="s">
        <v>253</v>
      </c>
      <c r="D51" s="11" t="s">
        <v>254</v>
      </c>
      <c r="E51" s="11" t="s">
        <v>255</v>
      </c>
      <c r="F51" s="11"/>
      <c r="G51" s="11"/>
      <c r="H51" s="11"/>
      <c r="I51" s="30" t="s">
        <v>136</v>
      </c>
      <c r="J51" s="25" t="s">
        <v>256</v>
      </c>
      <c r="K51" s="11" t="s">
        <v>106</v>
      </c>
      <c r="L51" s="11" t="s">
        <v>33</v>
      </c>
      <c r="M51" s="11"/>
      <c r="N51" s="31" t="s">
        <v>27</v>
      </c>
      <c r="O51" s="28" t="s">
        <v>34</v>
      </c>
    </row>
    <row r="52" spans="1:15">
      <c r="A52" s="14">
        <v>176</v>
      </c>
      <c r="B52" s="11" t="s">
        <v>257</v>
      </c>
      <c r="C52" s="11" t="s">
        <v>258</v>
      </c>
      <c r="D52" s="11" t="s">
        <v>259</v>
      </c>
      <c r="E52" s="11" t="s">
        <v>260</v>
      </c>
      <c r="F52" s="11" t="s">
        <v>261</v>
      </c>
      <c r="G52" s="11"/>
      <c r="H52" s="11"/>
      <c r="I52" s="30" t="s">
        <v>262</v>
      </c>
      <c r="J52" s="25" t="s">
        <v>263</v>
      </c>
      <c r="K52" s="11" t="s">
        <v>106</v>
      </c>
      <c r="L52" s="11" t="s">
        <v>33</v>
      </c>
      <c r="M52" s="11"/>
      <c r="N52" s="31" t="s">
        <v>27</v>
      </c>
      <c r="O52" s="28" t="s">
        <v>34</v>
      </c>
    </row>
    <row r="53" ht="57" spans="1:15">
      <c r="A53" s="14">
        <v>215</v>
      </c>
      <c r="B53" s="11" t="s">
        <v>257</v>
      </c>
      <c r="C53" s="11" t="s">
        <v>264</v>
      </c>
      <c r="D53" s="11" t="s">
        <v>265</v>
      </c>
      <c r="E53" s="11" t="s">
        <v>266</v>
      </c>
      <c r="F53" s="11" t="s">
        <v>267</v>
      </c>
      <c r="G53" s="11" t="s">
        <v>268</v>
      </c>
      <c r="H53" s="11"/>
      <c r="I53" s="30" t="s">
        <v>269</v>
      </c>
      <c r="J53" s="28" t="s">
        <v>270</v>
      </c>
      <c r="K53" s="11" t="s">
        <v>106</v>
      </c>
      <c r="L53" s="11" t="s">
        <v>33</v>
      </c>
      <c r="M53" s="11"/>
      <c r="N53" s="31" t="s">
        <v>27</v>
      </c>
      <c r="O53" s="28" t="s">
        <v>34</v>
      </c>
    </row>
    <row r="54" ht="28.5" spans="1:15">
      <c r="A54" s="14">
        <v>216</v>
      </c>
      <c r="B54" s="11" t="s">
        <v>257</v>
      </c>
      <c r="C54" s="11" t="s">
        <v>271</v>
      </c>
      <c r="D54" s="11" t="s">
        <v>272</v>
      </c>
      <c r="E54" s="11" t="s">
        <v>273</v>
      </c>
      <c r="F54" s="11" t="s">
        <v>274</v>
      </c>
      <c r="G54" s="11" t="s">
        <v>275</v>
      </c>
      <c r="H54" s="11"/>
      <c r="I54" s="30" t="s">
        <v>269</v>
      </c>
      <c r="J54" s="28" t="s">
        <v>276</v>
      </c>
      <c r="K54" s="11" t="s">
        <v>106</v>
      </c>
      <c r="L54" s="11" t="s">
        <v>33</v>
      </c>
      <c r="M54" s="11"/>
      <c r="N54" s="31" t="s">
        <v>27</v>
      </c>
      <c r="O54" s="28" t="s">
        <v>34</v>
      </c>
    </row>
    <row r="55" ht="71.25" spans="1:15">
      <c r="A55" s="14">
        <v>217</v>
      </c>
      <c r="B55" s="11" t="s">
        <v>257</v>
      </c>
      <c r="C55" s="11" t="s">
        <v>277</v>
      </c>
      <c r="D55" s="11" t="s">
        <v>278</v>
      </c>
      <c r="E55" s="11" t="s">
        <v>279</v>
      </c>
      <c r="F55" s="11" t="s">
        <v>280</v>
      </c>
      <c r="G55" s="11" t="s">
        <v>281</v>
      </c>
      <c r="H55" s="11"/>
      <c r="I55" s="30" t="s">
        <v>282</v>
      </c>
      <c r="J55" s="28" t="s">
        <v>283</v>
      </c>
      <c r="K55" s="11" t="s">
        <v>106</v>
      </c>
      <c r="L55" s="11" t="s">
        <v>33</v>
      </c>
      <c r="M55" s="11"/>
      <c r="N55" s="31" t="s">
        <v>27</v>
      </c>
      <c r="O55" s="28" t="s">
        <v>34</v>
      </c>
    </row>
    <row r="56" ht="28.5" spans="1:15">
      <c r="A56" s="14">
        <v>218</v>
      </c>
      <c r="B56" s="11" t="s">
        <v>257</v>
      </c>
      <c r="C56" s="11" t="s">
        <v>284</v>
      </c>
      <c r="D56" s="11" t="s">
        <v>285</v>
      </c>
      <c r="E56" s="11" t="s">
        <v>286</v>
      </c>
      <c r="F56" s="11" t="s">
        <v>287</v>
      </c>
      <c r="G56" s="11" t="s">
        <v>288</v>
      </c>
      <c r="H56" s="11"/>
      <c r="I56" s="30" t="s">
        <v>282</v>
      </c>
      <c r="J56" s="28" t="s">
        <v>289</v>
      </c>
      <c r="K56" s="11" t="s">
        <v>106</v>
      </c>
      <c r="L56" s="11" t="s">
        <v>33</v>
      </c>
      <c r="M56" s="11"/>
      <c r="N56" s="31" t="s">
        <v>27</v>
      </c>
      <c r="O56" s="28" t="s">
        <v>34</v>
      </c>
    </row>
    <row r="57" ht="57" spans="1:15">
      <c r="A57" s="14">
        <v>219</v>
      </c>
      <c r="B57" s="11" t="s">
        <v>257</v>
      </c>
      <c r="C57" s="11" t="s">
        <v>290</v>
      </c>
      <c r="D57" s="11" t="s">
        <v>291</v>
      </c>
      <c r="E57" s="11" t="s">
        <v>292</v>
      </c>
      <c r="F57" s="11" t="s">
        <v>293</v>
      </c>
      <c r="G57" s="11"/>
      <c r="H57" s="11"/>
      <c r="I57" s="30" t="s">
        <v>294</v>
      </c>
      <c r="J57" s="28" t="s">
        <v>295</v>
      </c>
      <c r="K57" s="11" t="s">
        <v>106</v>
      </c>
      <c r="L57" s="11" t="s">
        <v>33</v>
      </c>
      <c r="M57" s="11"/>
      <c r="N57" s="31" t="s">
        <v>27</v>
      </c>
      <c r="O57" s="28" t="s">
        <v>34</v>
      </c>
    </row>
    <row r="58" ht="85.5" spans="1:15">
      <c r="A58" s="14">
        <v>220</v>
      </c>
      <c r="B58" s="11" t="s">
        <v>257</v>
      </c>
      <c r="C58" s="11" t="s">
        <v>296</v>
      </c>
      <c r="D58" s="11" t="s">
        <v>297</v>
      </c>
      <c r="E58" s="11" t="s">
        <v>298</v>
      </c>
      <c r="F58" s="11" t="s">
        <v>299</v>
      </c>
      <c r="G58" s="11" t="s">
        <v>300</v>
      </c>
      <c r="H58" s="11"/>
      <c r="I58" s="30" t="s">
        <v>282</v>
      </c>
      <c r="J58" s="28" t="s">
        <v>301</v>
      </c>
      <c r="K58" s="11" t="s">
        <v>106</v>
      </c>
      <c r="L58" s="11" t="s">
        <v>33</v>
      </c>
      <c r="M58" s="11"/>
      <c r="N58" s="31" t="s">
        <v>27</v>
      </c>
      <c r="O58" s="28" t="s">
        <v>34</v>
      </c>
    </row>
    <row r="59" ht="57" spans="1:15">
      <c r="A59" s="14">
        <v>221</v>
      </c>
      <c r="B59" s="11" t="s">
        <v>257</v>
      </c>
      <c r="C59" s="11" t="s">
        <v>302</v>
      </c>
      <c r="D59" s="11" t="s">
        <v>303</v>
      </c>
      <c r="E59" s="11" t="s">
        <v>304</v>
      </c>
      <c r="F59" s="11" t="s">
        <v>305</v>
      </c>
      <c r="G59" s="11"/>
      <c r="H59" s="11"/>
      <c r="I59" s="30" t="s">
        <v>306</v>
      </c>
      <c r="J59" s="28" t="s">
        <v>307</v>
      </c>
      <c r="K59" s="11" t="s">
        <v>106</v>
      </c>
      <c r="L59" s="11" t="s">
        <v>33</v>
      </c>
      <c r="M59" s="11"/>
      <c r="N59" s="31" t="s">
        <v>27</v>
      </c>
      <c r="O59" s="28" t="s">
        <v>34</v>
      </c>
    </row>
    <row r="60" ht="28.5" spans="1:15">
      <c r="A60" s="14">
        <v>222</v>
      </c>
      <c r="B60" s="11" t="s">
        <v>257</v>
      </c>
      <c r="C60" s="11" t="s">
        <v>308</v>
      </c>
      <c r="D60" s="11" t="s">
        <v>309</v>
      </c>
      <c r="E60" s="11" t="s">
        <v>310</v>
      </c>
      <c r="F60" s="11" t="s">
        <v>311</v>
      </c>
      <c r="G60" s="11" t="s">
        <v>312</v>
      </c>
      <c r="H60" s="11"/>
      <c r="I60" s="30" t="s">
        <v>282</v>
      </c>
      <c r="J60" s="28" t="s">
        <v>313</v>
      </c>
      <c r="K60" s="11" t="s">
        <v>106</v>
      </c>
      <c r="L60" s="11" t="s">
        <v>33</v>
      </c>
      <c r="M60" s="11"/>
      <c r="N60" s="31" t="s">
        <v>27</v>
      </c>
      <c r="O60" s="28" t="s">
        <v>34</v>
      </c>
    </row>
    <row r="61" spans="1:15">
      <c r="A61" s="14">
        <v>223</v>
      </c>
      <c r="B61" s="11" t="s">
        <v>257</v>
      </c>
      <c r="C61" s="11" t="s">
        <v>314</v>
      </c>
      <c r="D61" s="11" t="s">
        <v>315</v>
      </c>
      <c r="E61" s="11" t="s">
        <v>316</v>
      </c>
      <c r="F61" s="11" t="s">
        <v>317</v>
      </c>
      <c r="G61" s="11" t="s">
        <v>318</v>
      </c>
      <c r="H61" s="11"/>
      <c r="I61" s="30" t="s">
        <v>282</v>
      </c>
      <c r="J61" s="28" t="s">
        <v>319</v>
      </c>
      <c r="K61" s="11" t="s">
        <v>106</v>
      </c>
      <c r="L61" s="11" t="s">
        <v>33</v>
      </c>
      <c r="M61" s="11"/>
      <c r="N61" s="31" t="s">
        <v>27</v>
      </c>
      <c r="O61" s="28" t="s">
        <v>34</v>
      </c>
    </row>
    <row r="62" ht="28.5" spans="1:15">
      <c r="A62" s="14">
        <v>224</v>
      </c>
      <c r="B62" s="11" t="s">
        <v>257</v>
      </c>
      <c r="C62" s="11" t="s">
        <v>320</v>
      </c>
      <c r="D62" s="11" t="s">
        <v>321</v>
      </c>
      <c r="E62" s="11" t="s">
        <v>322</v>
      </c>
      <c r="F62" s="11" t="s">
        <v>323</v>
      </c>
      <c r="G62" s="11"/>
      <c r="H62" s="11"/>
      <c r="I62" s="30" t="s">
        <v>324</v>
      </c>
      <c r="J62" s="28" t="s">
        <v>325</v>
      </c>
      <c r="K62" s="11" t="s">
        <v>106</v>
      </c>
      <c r="L62" s="11" t="s">
        <v>33</v>
      </c>
      <c r="M62" s="11"/>
      <c r="N62" s="31" t="s">
        <v>27</v>
      </c>
      <c r="O62" s="28" t="s">
        <v>34</v>
      </c>
    </row>
    <row r="63" ht="42.75" spans="1:15">
      <c r="A63" s="14">
        <v>225</v>
      </c>
      <c r="B63" s="11" t="s">
        <v>257</v>
      </c>
      <c r="C63" s="11" t="s">
        <v>326</v>
      </c>
      <c r="D63" s="11" t="s">
        <v>327</v>
      </c>
      <c r="E63" s="11" t="s">
        <v>328</v>
      </c>
      <c r="F63" s="11" t="s">
        <v>329</v>
      </c>
      <c r="G63" s="11" t="s">
        <v>330</v>
      </c>
      <c r="H63" s="11"/>
      <c r="I63" s="30" t="s">
        <v>282</v>
      </c>
      <c r="J63" s="28" t="s">
        <v>331</v>
      </c>
      <c r="K63" s="11" t="s">
        <v>106</v>
      </c>
      <c r="L63" s="11" t="s">
        <v>33</v>
      </c>
      <c r="M63" s="11"/>
      <c r="N63" s="31" t="s">
        <v>27</v>
      </c>
      <c r="O63" s="28" t="s">
        <v>34</v>
      </c>
    </row>
    <row r="64" ht="42.75" spans="1:15">
      <c r="A64" s="14">
        <v>226</v>
      </c>
      <c r="B64" s="11" t="s">
        <v>257</v>
      </c>
      <c r="C64" s="11" t="s">
        <v>332</v>
      </c>
      <c r="D64" s="11" t="s">
        <v>333</v>
      </c>
      <c r="E64" s="11" t="s">
        <v>334</v>
      </c>
      <c r="F64" s="11" t="s">
        <v>335</v>
      </c>
      <c r="G64" s="11" t="s">
        <v>336</v>
      </c>
      <c r="H64" s="11"/>
      <c r="I64" s="30" t="s">
        <v>337</v>
      </c>
      <c r="J64" s="28" t="s">
        <v>338</v>
      </c>
      <c r="K64" s="11" t="s">
        <v>106</v>
      </c>
      <c r="L64" s="11" t="s">
        <v>33</v>
      </c>
      <c r="M64" s="11"/>
      <c r="N64" s="31" t="s">
        <v>27</v>
      </c>
      <c r="O64" s="28" t="s">
        <v>34</v>
      </c>
    </row>
    <row r="65" ht="199.5" spans="1:15">
      <c r="A65" s="14">
        <v>227</v>
      </c>
      <c r="B65" s="11" t="s">
        <v>257</v>
      </c>
      <c r="C65" s="11" t="s">
        <v>339</v>
      </c>
      <c r="D65" s="11" t="s">
        <v>340</v>
      </c>
      <c r="E65" s="11" t="s">
        <v>189</v>
      </c>
      <c r="F65" s="11" t="s">
        <v>341</v>
      </c>
      <c r="G65" s="11" t="s">
        <v>342</v>
      </c>
      <c r="H65" s="11" t="s">
        <v>343</v>
      </c>
      <c r="I65" s="30" t="s">
        <v>344</v>
      </c>
      <c r="J65" s="28" t="s">
        <v>161</v>
      </c>
      <c r="K65" s="11" t="s">
        <v>106</v>
      </c>
      <c r="L65" s="11" t="s">
        <v>33</v>
      </c>
      <c r="M65" s="11"/>
      <c r="N65" s="31" t="s">
        <v>27</v>
      </c>
      <c r="O65" s="28" t="s">
        <v>34</v>
      </c>
    </row>
    <row r="66" spans="1:15">
      <c r="A66" s="14">
        <v>228</v>
      </c>
      <c r="B66" s="11" t="s">
        <v>257</v>
      </c>
      <c r="C66" s="11" t="s">
        <v>345</v>
      </c>
      <c r="D66" s="11" t="s">
        <v>346</v>
      </c>
      <c r="E66" s="11" t="s">
        <v>347</v>
      </c>
      <c r="F66" s="11" t="s">
        <v>348</v>
      </c>
      <c r="G66" s="11" t="s">
        <v>349</v>
      </c>
      <c r="H66" s="11"/>
      <c r="I66" s="30" t="s">
        <v>306</v>
      </c>
      <c r="J66" s="28" t="s">
        <v>350</v>
      </c>
      <c r="K66" s="11" t="s">
        <v>106</v>
      </c>
      <c r="L66" s="11" t="s">
        <v>33</v>
      </c>
      <c r="M66" s="11"/>
      <c r="N66" s="31" t="s">
        <v>27</v>
      </c>
      <c r="O66" s="28" t="s">
        <v>34</v>
      </c>
    </row>
    <row r="67" ht="42.75" spans="1:15">
      <c r="A67" s="14">
        <v>246</v>
      </c>
      <c r="B67" s="11" t="s">
        <v>17</v>
      </c>
      <c r="C67" s="11" t="s">
        <v>351</v>
      </c>
      <c r="D67" s="11" t="s">
        <v>352</v>
      </c>
      <c r="E67" s="11" t="s">
        <v>353</v>
      </c>
      <c r="F67" s="11" t="s">
        <v>354</v>
      </c>
      <c r="G67" s="11" t="s">
        <v>355</v>
      </c>
      <c r="H67" s="11"/>
      <c r="I67" s="30" t="s">
        <v>9</v>
      </c>
      <c r="J67" s="25" t="s">
        <v>356</v>
      </c>
      <c r="K67" s="11" t="s">
        <v>24</v>
      </c>
      <c r="L67" s="11" t="s">
        <v>357</v>
      </c>
      <c r="M67" s="11"/>
      <c r="N67" s="31" t="s">
        <v>27</v>
      </c>
      <c r="O67" s="28" t="s">
        <v>34</v>
      </c>
    </row>
    <row r="68" ht="42.75" spans="1:15">
      <c r="A68" s="14">
        <v>247</v>
      </c>
      <c r="B68" s="11" t="s">
        <v>17</v>
      </c>
      <c r="C68" s="11" t="s">
        <v>358</v>
      </c>
      <c r="D68" s="11" t="s">
        <v>359</v>
      </c>
      <c r="E68" s="11" t="s">
        <v>360</v>
      </c>
      <c r="F68" s="11" t="s">
        <v>361</v>
      </c>
      <c r="G68" s="11" t="s">
        <v>362</v>
      </c>
      <c r="H68" s="11"/>
      <c r="I68" s="30" t="s">
        <v>11</v>
      </c>
      <c r="J68" s="25" t="s">
        <v>363</v>
      </c>
      <c r="K68" s="11" t="s">
        <v>24</v>
      </c>
      <c r="L68" s="11" t="s">
        <v>357</v>
      </c>
      <c r="M68" s="11"/>
      <c r="N68" s="31" t="s">
        <v>27</v>
      </c>
      <c r="O68" s="28" t="s">
        <v>34</v>
      </c>
    </row>
    <row r="69" ht="28.5" spans="1:15">
      <c r="A69" s="14">
        <v>248</v>
      </c>
      <c r="B69" s="11" t="s">
        <v>17</v>
      </c>
      <c r="C69" s="11" t="s">
        <v>364</v>
      </c>
      <c r="D69" s="11" t="s">
        <v>365</v>
      </c>
      <c r="E69" s="11" t="s">
        <v>366</v>
      </c>
      <c r="F69" s="11" t="s">
        <v>367</v>
      </c>
      <c r="G69" s="11" t="s">
        <v>368</v>
      </c>
      <c r="H69" s="11"/>
      <c r="I69" s="30" t="s">
        <v>11</v>
      </c>
      <c r="J69" s="25" t="s">
        <v>369</v>
      </c>
      <c r="K69" s="11" t="s">
        <v>24</v>
      </c>
      <c r="L69" s="11" t="s">
        <v>357</v>
      </c>
      <c r="M69" s="11"/>
      <c r="N69" s="31" t="s">
        <v>27</v>
      </c>
      <c r="O69" s="28" t="s">
        <v>34</v>
      </c>
    </row>
    <row r="70" ht="42.75" spans="1:15">
      <c r="A70" s="14">
        <v>249</v>
      </c>
      <c r="B70" s="11" t="s">
        <v>17</v>
      </c>
      <c r="C70" s="11" t="s">
        <v>370</v>
      </c>
      <c r="D70" s="11" t="s">
        <v>371</v>
      </c>
      <c r="E70" s="11" t="s">
        <v>372</v>
      </c>
      <c r="F70" s="11" t="s">
        <v>373</v>
      </c>
      <c r="G70" s="11" t="s">
        <v>374</v>
      </c>
      <c r="H70" s="11"/>
      <c r="I70" s="30" t="s">
        <v>10</v>
      </c>
      <c r="J70" s="25" t="s">
        <v>375</v>
      </c>
      <c r="K70" s="11" t="s">
        <v>24</v>
      </c>
      <c r="L70" s="11" t="s">
        <v>357</v>
      </c>
      <c r="M70" s="11"/>
      <c r="N70" s="31" t="s">
        <v>27</v>
      </c>
      <c r="O70" s="28" t="s">
        <v>34</v>
      </c>
    </row>
    <row r="71" ht="28.5" spans="1:15">
      <c r="A71" s="14">
        <v>250</v>
      </c>
      <c r="B71" s="11" t="s">
        <v>17</v>
      </c>
      <c r="C71" s="11" t="s">
        <v>376</v>
      </c>
      <c r="D71" s="11" t="s">
        <v>377</v>
      </c>
      <c r="E71" s="11" t="s">
        <v>378</v>
      </c>
      <c r="F71" s="11" t="s">
        <v>379</v>
      </c>
      <c r="G71" s="11" t="s">
        <v>380</v>
      </c>
      <c r="H71" s="11"/>
      <c r="I71" s="30" t="s">
        <v>8</v>
      </c>
      <c r="J71" s="25" t="s">
        <v>381</v>
      </c>
      <c r="K71" s="11" t="s">
        <v>24</v>
      </c>
      <c r="L71" s="11" t="s">
        <v>50</v>
      </c>
      <c r="M71" s="11"/>
      <c r="N71" s="31" t="s">
        <v>27</v>
      </c>
      <c r="O71" s="28" t="s">
        <v>34</v>
      </c>
    </row>
    <row r="72" ht="57" spans="1:15">
      <c r="A72" s="14">
        <v>251</v>
      </c>
      <c r="B72" s="11" t="s">
        <v>17</v>
      </c>
      <c r="C72" s="11" t="s">
        <v>382</v>
      </c>
      <c r="D72" s="11" t="s">
        <v>383</v>
      </c>
      <c r="E72" s="11" t="s">
        <v>384</v>
      </c>
      <c r="F72" s="11" t="s">
        <v>385</v>
      </c>
      <c r="G72" s="11" t="s">
        <v>386</v>
      </c>
      <c r="H72" s="11"/>
      <c r="I72" s="30" t="s">
        <v>10</v>
      </c>
      <c r="J72" s="25" t="s">
        <v>387</v>
      </c>
      <c r="K72" s="11" t="s">
        <v>24</v>
      </c>
      <c r="L72" s="11" t="s">
        <v>50</v>
      </c>
      <c r="M72" s="11"/>
      <c r="N72" s="31" t="s">
        <v>27</v>
      </c>
      <c r="O72" s="28" t="s">
        <v>34</v>
      </c>
    </row>
    <row r="73" ht="42.75" spans="1:15">
      <c r="A73" s="14">
        <v>253</v>
      </c>
      <c r="B73" s="11" t="s">
        <v>17</v>
      </c>
      <c r="C73" s="11" t="s">
        <v>388</v>
      </c>
      <c r="D73" s="11" t="s">
        <v>19</v>
      </c>
      <c r="E73" s="11" t="s">
        <v>20</v>
      </c>
      <c r="F73" s="11" t="s">
        <v>389</v>
      </c>
      <c r="G73" s="11" t="s">
        <v>22</v>
      </c>
      <c r="H73" s="11"/>
      <c r="I73" s="30" t="s">
        <v>9</v>
      </c>
      <c r="J73" s="25" t="s">
        <v>390</v>
      </c>
      <c r="K73" s="11" t="s">
        <v>24</v>
      </c>
      <c r="L73" s="11" t="s">
        <v>50</v>
      </c>
      <c r="M73" s="11"/>
      <c r="N73" s="31" t="s">
        <v>27</v>
      </c>
      <c r="O73" s="28" t="s">
        <v>34</v>
      </c>
    </row>
    <row r="74" ht="28.5" spans="1:15">
      <c r="A74" s="14">
        <v>254</v>
      </c>
      <c r="B74" s="11" t="s">
        <v>17</v>
      </c>
      <c r="C74" s="11" t="s">
        <v>391</v>
      </c>
      <c r="D74" s="11" t="s">
        <v>392</v>
      </c>
      <c r="E74" s="11" t="s">
        <v>393</v>
      </c>
      <c r="F74" s="11" t="s">
        <v>394</v>
      </c>
      <c r="G74" s="11" t="s">
        <v>395</v>
      </c>
      <c r="H74" s="11"/>
      <c r="I74" s="30" t="s">
        <v>8</v>
      </c>
      <c r="J74" s="25" t="s">
        <v>396</v>
      </c>
      <c r="K74" s="11" t="s">
        <v>24</v>
      </c>
      <c r="L74" s="11" t="s">
        <v>397</v>
      </c>
      <c r="M74" s="11" t="s">
        <v>398</v>
      </c>
      <c r="N74" s="31" t="s">
        <v>27</v>
      </c>
      <c r="O74" s="28" t="s">
        <v>397</v>
      </c>
    </row>
    <row r="75" ht="28.5" spans="1:15">
      <c r="A75" s="14">
        <v>255</v>
      </c>
      <c r="B75" s="11" t="s">
        <v>17</v>
      </c>
      <c r="C75" s="11" t="s">
        <v>399</v>
      </c>
      <c r="D75" s="11" t="s">
        <v>400</v>
      </c>
      <c r="E75" s="11" t="s">
        <v>401</v>
      </c>
      <c r="F75" s="11" t="s">
        <v>402</v>
      </c>
      <c r="G75" s="11" t="s">
        <v>403</v>
      </c>
      <c r="H75" s="11"/>
      <c r="I75" s="30" t="s">
        <v>11</v>
      </c>
      <c r="J75" s="25" t="s">
        <v>404</v>
      </c>
      <c r="K75" s="11" t="s">
        <v>24</v>
      </c>
      <c r="L75" s="11" t="s">
        <v>50</v>
      </c>
      <c r="M75" s="11"/>
      <c r="N75" s="31" t="s">
        <v>27</v>
      </c>
      <c r="O75" s="28" t="s">
        <v>34</v>
      </c>
    </row>
    <row r="76" ht="28.5" spans="1:15">
      <c r="A76" s="14">
        <v>256</v>
      </c>
      <c r="B76" s="11" t="s">
        <v>17</v>
      </c>
      <c r="C76" s="11" t="s">
        <v>405</v>
      </c>
      <c r="D76" s="11" t="s">
        <v>406</v>
      </c>
      <c r="E76" s="11" t="s">
        <v>407</v>
      </c>
      <c r="F76" s="11" t="s">
        <v>408</v>
      </c>
      <c r="G76" s="11" t="s">
        <v>409</v>
      </c>
      <c r="H76" s="11"/>
      <c r="I76" s="30" t="s">
        <v>10</v>
      </c>
      <c r="J76" s="25" t="s">
        <v>410</v>
      </c>
      <c r="K76" s="11" t="s">
        <v>24</v>
      </c>
      <c r="L76" s="11" t="s">
        <v>33</v>
      </c>
      <c r="M76" s="11"/>
      <c r="N76" s="31" t="s">
        <v>27</v>
      </c>
      <c r="O76" s="28" t="s">
        <v>34</v>
      </c>
    </row>
    <row r="77" spans="1:15">
      <c r="A77" s="14">
        <v>257</v>
      </c>
      <c r="B77" s="11" t="s">
        <v>17</v>
      </c>
      <c r="C77" s="11" t="s">
        <v>411</v>
      </c>
      <c r="D77" s="11" t="s">
        <v>412</v>
      </c>
      <c r="E77" s="11" t="s">
        <v>413</v>
      </c>
      <c r="F77" s="11" t="s">
        <v>414</v>
      </c>
      <c r="G77" s="11" t="s">
        <v>415</v>
      </c>
      <c r="H77" s="11"/>
      <c r="I77" s="30" t="s">
        <v>8</v>
      </c>
      <c r="J77" s="25" t="s">
        <v>416</v>
      </c>
      <c r="K77" s="11" t="s">
        <v>24</v>
      </c>
      <c r="L77" s="11" t="s">
        <v>33</v>
      </c>
      <c r="M77" s="11"/>
      <c r="N77" s="31" t="s">
        <v>27</v>
      </c>
      <c r="O77" s="28" t="s">
        <v>34</v>
      </c>
    </row>
    <row r="78" ht="42.75" spans="1:15">
      <c r="A78" s="14">
        <v>259</v>
      </c>
      <c r="B78" s="11" t="s">
        <v>17</v>
      </c>
      <c r="C78" s="11" t="s">
        <v>417</v>
      </c>
      <c r="D78" s="11">
        <v>9</v>
      </c>
      <c r="E78" s="11">
        <v>10</v>
      </c>
      <c r="F78" s="11">
        <v>11</v>
      </c>
      <c r="G78" s="11">
        <v>12</v>
      </c>
      <c r="H78" s="11"/>
      <c r="I78" s="30" t="s">
        <v>8</v>
      </c>
      <c r="J78" s="25" t="s">
        <v>418</v>
      </c>
      <c r="K78" s="11" t="s">
        <v>24</v>
      </c>
      <c r="L78" s="11" t="s">
        <v>25</v>
      </c>
      <c r="M78" s="11" t="s">
        <v>398</v>
      </c>
      <c r="N78" s="31" t="s">
        <v>27</v>
      </c>
      <c r="O78" s="28" t="s">
        <v>28</v>
      </c>
    </row>
    <row r="79" ht="42.75" spans="1:15">
      <c r="A79" s="14">
        <v>260</v>
      </c>
      <c r="B79" s="11" t="s">
        <v>17</v>
      </c>
      <c r="C79" s="11" t="s">
        <v>419</v>
      </c>
      <c r="D79" s="11">
        <v>1</v>
      </c>
      <c r="E79" s="11">
        <v>2</v>
      </c>
      <c r="F79" s="11">
        <v>3</v>
      </c>
      <c r="G79" s="11">
        <v>4</v>
      </c>
      <c r="H79" s="11"/>
      <c r="I79" s="30" t="s">
        <v>10</v>
      </c>
      <c r="J79" s="25" t="s">
        <v>420</v>
      </c>
      <c r="K79" s="11" t="s">
        <v>24</v>
      </c>
      <c r="L79" s="11" t="s">
        <v>25</v>
      </c>
      <c r="M79" s="11" t="s">
        <v>398</v>
      </c>
      <c r="N79" s="31" t="s">
        <v>27</v>
      </c>
      <c r="O79" s="28" t="s">
        <v>28</v>
      </c>
    </row>
    <row r="80" spans="1:15">
      <c r="A80" s="14">
        <v>261</v>
      </c>
      <c r="B80" s="11" t="s">
        <v>17</v>
      </c>
      <c r="C80" s="11" t="s">
        <v>421</v>
      </c>
      <c r="D80" s="11" t="s">
        <v>422</v>
      </c>
      <c r="E80" s="11" t="s">
        <v>423</v>
      </c>
      <c r="F80" s="11" t="s">
        <v>424</v>
      </c>
      <c r="G80" s="11" t="s">
        <v>425</v>
      </c>
      <c r="H80" s="11"/>
      <c r="I80" s="30" t="s">
        <v>11</v>
      </c>
      <c r="J80" s="25" t="s">
        <v>426</v>
      </c>
      <c r="K80" s="11" t="s">
        <v>24</v>
      </c>
      <c r="L80" s="11" t="s">
        <v>33</v>
      </c>
      <c r="M80" s="11"/>
      <c r="N80" s="31" t="s">
        <v>27</v>
      </c>
      <c r="O80" s="28" t="s">
        <v>34</v>
      </c>
    </row>
    <row r="81" ht="42.75" spans="1:15">
      <c r="A81" s="14">
        <v>262</v>
      </c>
      <c r="B81" s="11" t="s">
        <v>17</v>
      </c>
      <c r="C81" s="11" t="s">
        <v>427</v>
      </c>
      <c r="D81" s="11" t="s">
        <v>428</v>
      </c>
      <c r="E81" s="11" t="s">
        <v>429</v>
      </c>
      <c r="F81" s="11" t="s">
        <v>430</v>
      </c>
      <c r="G81" s="11" t="s">
        <v>431</v>
      </c>
      <c r="H81" s="11"/>
      <c r="I81" s="30" t="s">
        <v>11</v>
      </c>
      <c r="J81" s="25" t="s">
        <v>432</v>
      </c>
      <c r="K81" s="11" t="s">
        <v>24</v>
      </c>
      <c r="L81" s="11" t="s">
        <v>25</v>
      </c>
      <c r="M81" s="11" t="s">
        <v>85</v>
      </c>
      <c r="N81" s="31" t="s">
        <v>27</v>
      </c>
      <c r="O81" s="28" t="s">
        <v>28</v>
      </c>
    </row>
    <row r="82" ht="42.75" spans="1:15">
      <c r="A82" s="14">
        <v>263</v>
      </c>
      <c r="B82" s="11" t="s">
        <v>17</v>
      </c>
      <c r="C82" s="11" t="s">
        <v>433</v>
      </c>
      <c r="D82" s="11" t="s">
        <v>434</v>
      </c>
      <c r="E82" s="11" t="s">
        <v>435</v>
      </c>
      <c r="F82" s="11" t="s">
        <v>436</v>
      </c>
      <c r="G82" s="11" t="s">
        <v>437</v>
      </c>
      <c r="H82" s="11"/>
      <c r="I82" s="30" t="s">
        <v>8</v>
      </c>
      <c r="J82" s="25" t="s">
        <v>438</v>
      </c>
      <c r="K82" s="11" t="s">
        <v>24</v>
      </c>
      <c r="L82" s="11" t="s">
        <v>25</v>
      </c>
      <c r="M82" s="11" t="s">
        <v>85</v>
      </c>
      <c r="N82" s="31" t="s">
        <v>27</v>
      </c>
      <c r="O82" s="28" t="s">
        <v>28</v>
      </c>
    </row>
    <row r="83" ht="57" spans="1:15">
      <c r="A83" s="14">
        <v>264</v>
      </c>
      <c r="B83" s="11" t="s">
        <v>17</v>
      </c>
      <c r="C83" s="11" t="s">
        <v>439</v>
      </c>
      <c r="D83" s="11" t="s">
        <v>440</v>
      </c>
      <c r="E83" s="11" t="s">
        <v>441</v>
      </c>
      <c r="F83" s="11" t="s">
        <v>442</v>
      </c>
      <c r="G83" s="11" t="s">
        <v>443</v>
      </c>
      <c r="H83" s="11"/>
      <c r="I83" s="30" t="s">
        <v>11</v>
      </c>
      <c r="J83" s="25" t="s">
        <v>444</v>
      </c>
      <c r="K83" s="11" t="s">
        <v>24</v>
      </c>
      <c r="L83" s="11" t="s">
        <v>33</v>
      </c>
      <c r="M83" s="11"/>
      <c r="N83" s="31" t="s">
        <v>27</v>
      </c>
      <c r="O83" s="28" t="s">
        <v>34</v>
      </c>
    </row>
    <row r="84" ht="71.25" spans="1:15">
      <c r="A84" s="14">
        <v>265</v>
      </c>
      <c r="B84" s="11" t="s">
        <v>17</v>
      </c>
      <c r="C84" s="11" t="s">
        <v>445</v>
      </c>
      <c r="D84" s="11" t="s">
        <v>446</v>
      </c>
      <c r="E84" s="11" t="s">
        <v>447</v>
      </c>
      <c r="F84" s="11" t="s">
        <v>448</v>
      </c>
      <c r="G84" s="11" t="s">
        <v>449</v>
      </c>
      <c r="H84" s="11"/>
      <c r="I84" s="30" t="s">
        <v>10</v>
      </c>
      <c r="J84" s="25" t="s">
        <v>450</v>
      </c>
      <c r="K84" s="11" t="s">
        <v>24</v>
      </c>
      <c r="L84" s="11" t="s">
        <v>33</v>
      </c>
      <c r="M84" s="11"/>
      <c r="N84" s="31" t="s">
        <v>27</v>
      </c>
      <c r="O84" s="28" t="s">
        <v>34</v>
      </c>
    </row>
    <row r="85" ht="42.75" spans="1:15">
      <c r="A85" s="14">
        <v>266</v>
      </c>
      <c r="B85" s="11" t="s">
        <v>17</v>
      </c>
      <c r="C85" s="11" t="s">
        <v>451</v>
      </c>
      <c r="D85" s="11" t="s">
        <v>452</v>
      </c>
      <c r="E85" s="11" t="s">
        <v>453</v>
      </c>
      <c r="F85" s="11" t="s">
        <v>454</v>
      </c>
      <c r="G85" s="11"/>
      <c r="H85" s="11"/>
      <c r="I85" s="30" t="s">
        <v>8</v>
      </c>
      <c r="J85" s="25" t="s">
        <v>455</v>
      </c>
      <c r="K85" s="11" t="s">
        <v>24</v>
      </c>
      <c r="L85" s="11" t="s">
        <v>50</v>
      </c>
      <c r="M85" s="11"/>
      <c r="N85" s="31" t="s">
        <v>27</v>
      </c>
      <c r="O85" s="28" t="s">
        <v>34</v>
      </c>
    </row>
    <row r="86" ht="42.75" spans="1:15">
      <c r="A86" s="14">
        <v>267</v>
      </c>
      <c r="B86" s="11" t="s">
        <v>17</v>
      </c>
      <c r="C86" s="11" t="s">
        <v>456</v>
      </c>
      <c r="D86" s="11" t="s">
        <v>457</v>
      </c>
      <c r="E86" s="11" t="s">
        <v>458</v>
      </c>
      <c r="F86" s="11" t="s">
        <v>459</v>
      </c>
      <c r="G86" s="11"/>
      <c r="H86" s="11"/>
      <c r="I86" s="30" t="s">
        <v>9</v>
      </c>
      <c r="J86" s="25" t="s">
        <v>460</v>
      </c>
      <c r="K86" s="11" t="s">
        <v>24</v>
      </c>
      <c r="L86" s="11" t="s">
        <v>33</v>
      </c>
      <c r="M86" s="11"/>
      <c r="N86" s="31" t="s">
        <v>27</v>
      </c>
      <c r="O86" s="28" t="s">
        <v>34</v>
      </c>
    </row>
    <row r="87" spans="1:15">
      <c r="A87" s="14">
        <v>269</v>
      </c>
      <c r="B87" s="11" t="s">
        <v>17</v>
      </c>
      <c r="C87" s="11" t="s">
        <v>461</v>
      </c>
      <c r="D87" s="11" t="s">
        <v>462</v>
      </c>
      <c r="E87" s="11" t="s">
        <v>463</v>
      </c>
      <c r="F87" s="11" t="s">
        <v>464</v>
      </c>
      <c r="G87" s="11"/>
      <c r="H87" s="11"/>
      <c r="I87" s="30" t="s">
        <v>10</v>
      </c>
      <c r="J87" s="25" t="s">
        <v>465</v>
      </c>
      <c r="K87" s="11" t="s">
        <v>24</v>
      </c>
      <c r="L87" s="11" t="s">
        <v>33</v>
      </c>
      <c r="M87" s="11"/>
      <c r="N87" s="31" t="s">
        <v>27</v>
      </c>
      <c r="O87" s="28" t="s">
        <v>34</v>
      </c>
    </row>
    <row r="88" ht="142.5" spans="1:15">
      <c r="A88" s="14">
        <v>270</v>
      </c>
      <c r="B88" s="11" t="s">
        <v>17</v>
      </c>
      <c r="C88" s="11" t="s">
        <v>466</v>
      </c>
      <c r="D88" s="11" t="s">
        <v>467</v>
      </c>
      <c r="E88" s="11" t="s">
        <v>468</v>
      </c>
      <c r="F88" s="11" t="s">
        <v>469</v>
      </c>
      <c r="G88" s="11"/>
      <c r="H88" s="11"/>
      <c r="I88" s="30" t="s">
        <v>9</v>
      </c>
      <c r="J88" s="25" t="s">
        <v>470</v>
      </c>
      <c r="K88" s="11" t="s">
        <v>24</v>
      </c>
      <c r="L88" s="11" t="s">
        <v>33</v>
      </c>
      <c r="M88" s="11"/>
      <c r="N88" s="31" t="s">
        <v>27</v>
      </c>
      <c r="O88" s="28" t="s">
        <v>34</v>
      </c>
    </row>
    <row r="89" ht="42" customHeight="1" spans="1:15">
      <c r="A89" s="14">
        <v>272</v>
      </c>
      <c r="B89" s="11" t="s">
        <v>17</v>
      </c>
      <c r="C89" s="11" t="s">
        <v>471</v>
      </c>
      <c r="D89" s="11" t="s">
        <v>472</v>
      </c>
      <c r="E89" s="11" t="s">
        <v>473</v>
      </c>
      <c r="F89" s="11" t="s">
        <v>474</v>
      </c>
      <c r="G89" s="11" t="s">
        <v>475</v>
      </c>
      <c r="H89" s="11"/>
      <c r="I89" s="30" t="s">
        <v>9</v>
      </c>
      <c r="J89" s="25" t="s">
        <v>476</v>
      </c>
      <c r="K89" s="11" t="s">
        <v>24</v>
      </c>
      <c r="L89" s="11" t="s">
        <v>50</v>
      </c>
      <c r="M89" s="11"/>
      <c r="N89" s="31" t="s">
        <v>27</v>
      </c>
      <c r="O89" s="28" t="s">
        <v>34</v>
      </c>
    </row>
    <row r="90" ht="28.5" spans="1:15">
      <c r="A90" s="14">
        <v>274</v>
      </c>
      <c r="B90" s="11" t="s">
        <v>17</v>
      </c>
      <c r="C90" s="11" t="s">
        <v>477</v>
      </c>
      <c r="D90" s="11" t="s">
        <v>478</v>
      </c>
      <c r="E90" s="11" t="s">
        <v>479</v>
      </c>
      <c r="F90" s="11" t="s">
        <v>480</v>
      </c>
      <c r="G90" s="11"/>
      <c r="H90" s="11"/>
      <c r="I90" s="30" t="s">
        <v>10</v>
      </c>
      <c r="J90" s="25" t="s">
        <v>481</v>
      </c>
      <c r="K90" s="11" t="s">
        <v>24</v>
      </c>
      <c r="L90" s="11" t="s">
        <v>33</v>
      </c>
      <c r="M90" s="11"/>
      <c r="N90" s="31" t="s">
        <v>27</v>
      </c>
      <c r="O90" s="28" t="s">
        <v>34</v>
      </c>
    </row>
    <row r="91" ht="42.75" spans="1:15">
      <c r="A91" s="14">
        <v>275</v>
      </c>
      <c r="B91" s="11" t="s">
        <v>17</v>
      </c>
      <c r="C91" s="11" t="s">
        <v>482</v>
      </c>
      <c r="D91" s="11" t="s">
        <v>52</v>
      </c>
      <c r="E91" s="11" t="s">
        <v>53</v>
      </c>
      <c r="F91" s="11" t="s">
        <v>54</v>
      </c>
      <c r="G91" s="11"/>
      <c r="H91" s="11"/>
      <c r="I91" s="30" t="s">
        <v>10</v>
      </c>
      <c r="J91" s="25" t="s">
        <v>483</v>
      </c>
      <c r="K91" s="11" t="s">
        <v>24</v>
      </c>
      <c r="L91" s="11" t="s">
        <v>33</v>
      </c>
      <c r="M91" s="11"/>
      <c r="N91" s="31" t="s">
        <v>27</v>
      </c>
      <c r="O91" s="28" t="s">
        <v>34</v>
      </c>
    </row>
    <row r="92" ht="28.5" spans="1:15">
      <c r="A92" s="14">
        <v>276</v>
      </c>
      <c r="B92" s="11" t="s">
        <v>17</v>
      </c>
      <c r="C92" s="11" t="s">
        <v>484</v>
      </c>
      <c r="D92" s="11" t="s">
        <v>485</v>
      </c>
      <c r="E92" s="11" t="s">
        <v>486</v>
      </c>
      <c r="F92" s="11" t="s">
        <v>487</v>
      </c>
      <c r="G92" s="11"/>
      <c r="H92" s="11"/>
      <c r="I92" s="30" t="s">
        <v>8</v>
      </c>
      <c r="J92" s="25" t="s">
        <v>488</v>
      </c>
      <c r="K92" s="11" t="s">
        <v>24</v>
      </c>
      <c r="L92" s="11" t="s">
        <v>50</v>
      </c>
      <c r="M92" s="11"/>
      <c r="N92" s="31" t="s">
        <v>27</v>
      </c>
      <c r="O92" s="28" t="s">
        <v>34</v>
      </c>
    </row>
    <row r="93" ht="28.5" spans="1:15">
      <c r="A93" s="14">
        <v>277</v>
      </c>
      <c r="B93" s="11" t="s">
        <v>17</v>
      </c>
      <c r="C93" s="11" t="s">
        <v>489</v>
      </c>
      <c r="D93" s="11" t="s">
        <v>490</v>
      </c>
      <c r="E93" s="11" t="s">
        <v>491</v>
      </c>
      <c r="F93" s="11" t="s">
        <v>492</v>
      </c>
      <c r="G93" s="11"/>
      <c r="H93" s="11"/>
      <c r="I93" s="30" t="s">
        <v>8</v>
      </c>
      <c r="J93" s="25" t="s">
        <v>493</v>
      </c>
      <c r="K93" s="11" t="s">
        <v>24</v>
      </c>
      <c r="L93" s="11" t="s">
        <v>50</v>
      </c>
      <c r="M93" s="11"/>
      <c r="N93" s="31" t="s">
        <v>27</v>
      </c>
      <c r="O93" s="28" t="s">
        <v>34</v>
      </c>
    </row>
    <row r="94" ht="85.5" spans="1:15">
      <c r="A94" s="14">
        <v>278</v>
      </c>
      <c r="B94" s="11" t="s">
        <v>17</v>
      </c>
      <c r="C94" s="11" t="s">
        <v>494</v>
      </c>
      <c r="D94" s="11" t="s">
        <v>495</v>
      </c>
      <c r="E94" s="11" t="s">
        <v>496</v>
      </c>
      <c r="F94" s="11" t="s">
        <v>497</v>
      </c>
      <c r="G94" s="11"/>
      <c r="H94" s="11"/>
      <c r="I94" s="30" t="s">
        <v>10</v>
      </c>
      <c r="J94" s="25" t="s">
        <v>498</v>
      </c>
      <c r="K94" s="11" t="s">
        <v>106</v>
      </c>
      <c r="L94" s="11" t="s">
        <v>33</v>
      </c>
      <c r="M94" s="11"/>
      <c r="N94" s="31" t="s">
        <v>27</v>
      </c>
      <c r="O94" s="28" t="s">
        <v>34</v>
      </c>
    </row>
    <row r="95" ht="28.5" spans="1:15">
      <c r="A95" s="14">
        <v>279</v>
      </c>
      <c r="B95" s="11" t="s">
        <v>17</v>
      </c>
      <c r="C95" s="11" t="s">
        <v>499</v>
      </c>
      <c r="D95" s="11" t="s">
        <v>500</v>
      </c>
      <c r="E95" s="11" t="s">
        <v>501</v>
      </c>
      <c r="F95" s="11" t="s">
        <v>502</v>
      </c>
      <c r="G95" s="11"/>
      <c r="H95" s="11"/>
      <c r="I95" s="30" t="s">
        <v>8</v>
      </c>
      <c r="J95" s="25" t="s">
        <v>503</v>
      </c>
      <c r="K95" s="11" t="s">
        <v>24</v>
      </c>
      <c r="L95" s="11" t="s">
        <v>33</v>
      </c>
      <c r="M95" s="11"/>
      <c r="N95" s="31" t="s">
        <v>27</v>
      </c>
      <c r="O95" s="28" t="s">
        <v>34</v>
      </c>
    </row>
    <row r="96" ht="28.5" spans="1:15">
      <c r="A96" s="14">
        <v>282</v>
      </c>
      <c r="B96" s="11" t="s">
        <v>17</v>
      </c>
      <c r="C96" s="11" t="s">
        <v>504</v>
      </c>
      <c r="D96" s="11" t="s">
        <v>505</v>
      </c>
      <c r="E96" s="11" t="s">
        <v>506</v>
      </c>
      <c r="F96" s="11" t="s">
        <v>507</v>
      </c>
      <c r="G96" s="11"/>
      <c r="H96" s="11"/>
      <c r="I96" s="30" t="s">
        <v>8</v>
      </c>
      <c r="J96" s="25" t="s">
        <v>508</v>
      </c>
      <c r="K96" s="11" t="s">
        <v>24</v>
      </c>
      <c r="L96" s="11" t="s">
        <v>33</v>
      </c>
      <c r="M96" s="11"/>
      <c r="N96" s="31" t="s">
        <v>27</v>
      </c>
      <c r="O96" s="28" t="s">
        <v>34</v>
      </c>
    </row>
    <row r="97" ht="28.5" spans="1:15">
      <c r="A97" s="14">
        <v>283</v>
      </c>
      <c r="B97" s="11" t="s">
        <v>17</v>
      </c>
      <c r="C97" s="11" t="s">
        <v>509</v>
      </c>
      <c r="D97" s="11" t="s">
        <v>510</v>
      </c>
      <c r="E97" s="11" t="s">
        <v>511</v>
      </c>
      <c r="F97" s="11" t="s">
        <v>512</v>
      </c>
      <c r="G97" s="11"/>
      <c r="H97" s="11"/>
      <c r="I97" s="30" t="s">
        <v>10</v>
      </c>
      <c r="J97" s="25" t="s">
        <v>513</v>
      </c>
      <c r="K97" s="11" t="s">
        <v>24</v>
      </c>
      <c r="L97" s="11" t="s">
        <v>33</v>
      </c>
      <c r="M97" s="11"/>
      <c r="N97" s="31" t="s">
        <v>27</v>
      </c>
      <c r="O97" s="28" t="s">
        <v>34</v>
      </c>
    </row>
    <row r="98" ht="42.75" spans="1:15">
      <c r="A98" s="14">
        <v>284</v>
      </c>
      <c r="B98" s="11" t="s">
        <v>257</v>
      </c>
      <c r="C98" s="11" t="s">
        <v>514</v>
      </c>
      <c r="D98" s="11" t="s">
        <v>515</v>
      </c>
      <c r="E98" s="11" t="s">
        <v>516</v>
      </c>
      <c r="F98" s="11" t="s">
        <v>517</v>
      </c>
      <c r="G98" s="11" t="s">
        <v>518</v>
      </c>
      <c r="H98" s="11"/>
      <c r="I98" s="30" t="s">
        <v>519</v>
      </c>
      <c r="J98" s="28" t="s">
        <v>520</v>
      </c>
      <c r="K98" s="11" t="s">
        <v>24</v>
      </c>
      <c r="L98" s="11" t="s">
        <v>33</v>
      </c>
      <c r="M98" s="11"/>
      <c r="N98" s="31" t="s">
        <v>27</v>
      </c>
      <c r="O98" s="28" t="s">
        <v>34</v>
      </c>
    </row>
    <row r="99" ht="42.75" spans="1:15">
      <c r="A99" s="14">
        <v>285</v>
      </c>
      <c r="B99" s="11" t="s">
        <v>257</v>
      </c>
      <c r="C99" s="11" t="s">
        <v>521</v>
      </c>
      <c r="D99" s="11" t="s">
        <v>522</v>
      </c>
      <c r="E99" s="11" t="s">
        <v>523</v>
      </c>
      <c r="F99" s="11" t="s">
        <v>524</v>
      </c>
      <c r="G99" s="11" t="s">
        <v>525</v>
      </c>
      <c r="H99" s="11"/>
      <c r="I99" s="30" t="s">
        <v>526</v>
      </c>
      <c r="J99" s="28" t="s">
        <v>527</v>
      </c>
      <c r="K99" s="11" t="s">
        <v>24</v>
      </c>
      <c r="L99" s="11" t="s">
        <v>33</v>
      </c>
      <c r="M99" s="11"/>
      <c r="N99" s="31" t="s">
        <v>27</v>
      </c>
      <c r="O99" s="28" t="s">
        <v>34</v>
      </c>
    </row>
    <row r="100" ht="71.25" spans="1:15">
      <c r="A100" s="14">
        <v>287</v>
      </c>
      <c r="B100" s="11" t="s">
        <v>257</v>
      </c>
      <c r="C100" s="11" t="s">
        <v>528</v>
      </c>
      <c r="D100" s="11" t="s">
        <v>529</v>
      </c>
      <c r="E100" s="11" t="s">
        <v>530</v>
      </c>
      <c r="F100" s="11" t="s">
        <v>531</v>
      </c>
      <c r="G100" s="11" t="s">
        <v>532</v>
      </c>
      <c r="H100" s="11" t="s">
        <v>533</v>
      </c>
      <c r="I100" s="30" t="s">
        <v>534</v>
      </c>
      <c r="J100" s="28" t="s">
        <v>535</v>
      </c>
      <c r="K100" s="11" t="s">
        <v>24</v>
      </c>
      <c r="L100" s="11" t="s">
        <v>50</v>
      </c>
      <c r="M100" s="11"/>
      <c r="N100" s="31" t="s">
        <v>27</v>
      </c>
      <c r="O100" s="28" t="s">
        <v>34</v>
      </c>
    </row>
    <row r="101" ht="42.75" spans="1:15">
      <c r="A101" s="14">
        <v>289</v>
      </c>
      <c r="B101" s="11" t="s">
        <v>17</v>
      </c>
      <c r="C101" s="11" t="s">
        <v>536</v>
      </c>
      <c r="D101" s="11" t="s">
        <v>537</v>
      </c>
      <c r="E101" s="11" t="s">
        <v>538</v>
      </c>
      <c r="F101" s="11" t="s">
        <v>539</v>
      </c>
      <c r="G101" s="11" t="s">
        <v>540</v>
      </c>
      <c r="H101" s="11"/>
      <c r="I101" s="30" t="s">
        <v>10</v>
      </c>
      <c r="J101" s="25" t="s">
        <v>541</v>
      </c>
      <c r="K101" s="11" t="s">
        <v>24</v>
      </c>
      <c r="L101" s="11" t="s">
        <v>25</v>
      </c>
      <c r="M101" s="11" t="s">
        <v>26</v>
      </c>
      <c r="N101" s="31" t="s">
        <v>27</v>
      </c>
      <c r="O101" s="28" t="s">
        <v>28</v>
      </c>
    </row>
    <row r="102" ht="42.75" spans="1:15">
      <c r="A102" s="14">
        <v>290</v>
      </c>
      <c r="B102" s="11" t="s">
        <v>17</v>
      </c>
      <c r="C102" s="11" t="s">
        <v>542</v>
      </c>
      <c r="D102" s="11" t="s">
        <v>543</v>
      </c>
      <c r="E102" s="11" t="s">
        <v>544</v>
      </c>
      <c r="F102" s="11" t="s">
        <v>545</v>
      </c>
      <c r="G102" s="11"/>
      <c r="H102" s="11"/>
      <c r="I102" s="30" t="s">
        <v>9</v>
      </c>
      <c r="J102" s="25" t="s">
        <v>546</v>
      </c>
      <c r="K102" s="11" t="s">
        <v>24</v>
      </c>
      <c r="L102" s="11" t="s">
        <v>33</v>
      </c>
      <c r="M102" s="11"/>
      <c r="N102" s="31" t="s">
        <v>27</v>
      </c>
      <c r="O102" s="28" t="s">
        <v>34</v>
      </c>
    </row>
    <row r="103" ht="42.75" spans="1:15">
      <c r="A103" s="14">
        <v>292</v>
      </c>
      <c r="B103" s="11" t="s">
        <v>17</v>
      </c>
      <c r="C103" s="11" t="s">
        <v>547</v>
      </c>
      <c r="D103" s="11" t="s">
        <v>548</v>
      </c>
      <c r="E103" s="11" t="s">
        <v>549</v>
      </c>
      <c r="F103" s="11" t="s">
        <v>550</v>
      </c>
      <c r="G103" s="11" t="s">
        <v>551</v>
      </c>
      <c r="H103" s="11"/>
      <c r="I103" s="30" t="s">
        <v>11</v>
      </c>
      <c r="J103" s="25" t="s">
        <v>552</v>
      </c>
      <c r="K103" s="11" t="s">
        <v>24</v>
      </c>
      <c r="L103" s="11" t="s">
        <v>33</v>
      </c>
      <c r="M103" s="11"/>
      <c r="N103" s="31" t="s">
        <v>27</v>
      </c>
      <c r="O103" s="28" t="s">
        <v>34</v>
      </c>
    </row>
    <row r="104" spans="1:15">
      <c r="A104" s="14">
        <v>293</v>
      </c>
      <c r="B104" s="11" t="s">
        <v>17</v>
      </c>
      <c r="C104" s="11" t="s">
        <v>553</v>
      </c>
      <c r="D104" s="11" t="s">
        <v>554</v>
      </c>
      <c r="E104" s="11" t="s">
        <v>555</v>
      </c>
      <c r="F104" s="11" t="s">
        <v>556</v>
      </c>
      <c r="G104" s="11" t="s">
        <v>557</v>
      </c>
      <c r="H104" s="11"/>
      <c r="I104" s="30" t="s">
        <v>11</v>
      </c>
      <c r="J104" s="25" t="s">
        <v>558</v>
      </c>
      <c r="K104" s="11" t="s">
        <v>24</v>
      </c>
      <c r="L104" s="11" t="s">
        <v>33</v>
      </c>
      <c r="M104" s="11"/>
      <c r="N104" s="31" t="s">
        <v>27</v>
      </c>
      <c r="O104" s="28" t="s">
        <v>34</v>
      </c>
    </row>
    <row r="105" ht="28.5" spans="1:15">
      <c r="A105" s="14">
        <v>297</v>
      </c>
      <c r="B105" s="11" t="s">
        <v>257</v>
      </c>
      <c r="C105" s="11" t="s">
        <v>559</v>
      </c>
      <c r="D105" s="11" t="s">
        <v>560</v>
      </c>
      <c r="E105" s="11" t="s">
        <v>561</v>
      </c>
      <c r="F105" s="11" t="s">
        <v>562</v>
      </c>
      <c r="G105" s="11"/>
      <c r="H105" s="11"/>
      <c r="I105" s="30" t="s">
        <v>282</v>
      </c>
      <c r="J105" s="28" t="s">
        <v>563</v>
      </c>
      <c r="K105" s="11" t="s">
        <v>24</v>
      </c>
      <c r="L105" s="11" t="s">
        <v>50</v>
      </c>
      <c r="M105" s="11"/>
      <c r="N105" s="31" t="s">
        <v>27</v>
      </c>
      <c r="O105" s="28" t="s">
        <v>34</v>
      </c>
    </row>
    <row r="106" ht="28.5" spans="1:15">
      <c r="A106" s="14">
        <v>298</v>
      </c>
      <c r="B106" s="11" t="s">
        <v>257</v>
      </c>
      <c r="C106" s="11" t="s">
        <v>564</v>
      </c>
      <c r="D106" s="11" t="s">
        <v>565</v>
      </c>
      <c r="E106" s="11" t="s">
        <v>566</v>
      </c>
      <c r="F106" s="11" t="s">
        <v>567</v>
      </c>
      <c r="G106" s="11"/>
      <c r="H106" s="11"/>
      <c r="I106" s="30" t="s">
        <v>9</v>
      </c>
      <c r="J106" s="28" t="s">
        <v>568</v>
      </c>
      <c r="K106" s="11" t="s">
        <v>24</v>
      </c>
      <c r="L106" s="11" t="s">
        <v>50</v>
      </c>
      <c r="M106" s="11"/>
      <c r="N106" s="31" t="s">
        <v>27</v>
      </c>
      <c r="O106" s="28" t="s">
        <v>34</v>
      </c>
    </row>
    <row r="107" ht="42.75" spans="1:15">
      <c r="A107" s="14">
        <v>299</v>
      </c>
      <c r="B107" s="11" t="s">
        <v>17</v>
      </c>
      <c r="C107" s="11" t="s">
        <v>569</v>
      </c>
      <c r="D107" s="11" t="s">
        <v>570</v>
      </c>
      <c r="E107" s="11" t="s">
        <v>571</v>
      </c>
      <c r="F107" s="11" t="s">
        <v>572</v>
      </c>
      <c r="G107" s="11"/>
      <c r="H107" s="11"/>
      <c r="I107" s="30" t="s">
        <v>10</v>
      </c>
      <c r="J107" s="25" t="s">
        <v>573</v>
      </c>
      <c r="K107" s="11" t="s">
        <v>24</v>
      </c>
      <c r="L107" s="11" t="s">
        <v>50</v>
      </c>
      <c r="M107" s="11"/>
      <c r="N107" s="31" t="s">
        <v>27</v>
      </c>
      <c r="O107" s="28" t="s">
        <v>34</v>
      </c>
    </row>
    <row r="108" ht="71.25" spans="1:15">
      <c r="A108" s="14">
        <v>301</v>
      </c>
      <c r="B108" s="11" t="s">
        <v>17</v>
      </c>
      <c r="C108" s="11" t="s">
        <v>574</v>
      </c>
      <c r="D108" s="11" t="s">
        <v>575</v>
      </c>
      <c r="E108" s="11" t="s">
        <v>576</v>
      </c>
      <c r="F108" s="11" t="s">
        <v>577</v>
      </c>
      <c r="G108" s="11"/>
      <c r="H108" s="11"/>
      <c r="I108" s="30" t="s">
        <v>9</v>
      </c>
      <c r="J108" s="25" t="s">
        <v>578</v>
      </c>
      <c r="K108" s="11" t="s">
        <v>24</v>
      </c>
      <c r="L108" s="11" t="s">
        <v>50</v>
      </c>
      <c r="M108" s="11"/>
      <c r="N108" s="31" t="s">
        <v>27</v>
      </c>
      <c r="O108" s="28" t="s">
        <v>34</v>
      </c>
    </row>
    <row r="109" ht="71.25" spans="1:15">
      <c r="A109" s="14">
        <v>304</v>
      </c>
      <c r="B109" s="11" t="s">
        <v>17</v>
      </c>
      <c r="C109" s="11" t="s">
        <v>579</v>
      </c>
      <c r="D109" s="11" t="s">
        <v>580</v>
      </c>
      <c r="E109" s="11" t="s">
        <v>581</v>
      </c>
      <c r="F109" s="11" t="s">
        <v>582</v>
      </c>
      <c r="G109" s="11"/>
      <c r="H109" s="11"/>
      <c r="I109" s="30" t="s">
        <v>10</v>
      </c>
      <c r="J109" s="25" t="s">
        <v>583</v>
      </c>
      <c r="K109" s="11" t="s">
        <v>24</v>
      </c>
      <c r="L109" s="11" t="s">
        <v>50</v>
      </c>
      <c r="M109" s="11"/>
      <c r="N109" s="31" t="s">
        <v>27</v>
      </c>
      <c r="O109" s="28" t="s">
        <v>34</v>
      </c>
    </row>
    <row r="110" spans="1:15">
      <c r="A110" s="14">
        <v>305</v>
      </c>
      <c r="B110" s="11" t="s">
        <v>17</v>
      </c>
      <c r="C110" s="11" t="s">
        <v>584</v>
      </c>
      <c r="D110" s="11">
        <v>119</v>
      </c>
      <c r="E110" s="11">
        <v>120</v>
      </c>
      <c r="F110" s="11">
        <v>110</v>
      </c>
      <c r="G110" s="11">
        <v>114</v>
      </c>
      <c r="H110" s="11"/>
      <c r="I110" s="30" t="s">
        <v>8</v>
      </c>
      <c r="J110" s="25" t="s">
        <v>585</v>
      </c>
      <c r="K110" s="11" t="s">
        <v>24</v>
      </c>
      <c r="L110" s="11" t="s">
        <v>33</v>
      </c>
      <c r="M110" s="11"/>
      <c r="N110" s="31" t="s">
        <v>27</v>
      </c>
      <c r="O110" s="28" t="s">
        <v>34</v>
      </c>
    </row>
    <row r="111" ht="42.75" spans="1:15">
      <c r="A111" s="14">
        <v>306</v>
      </c>
      <c r="B111" s="11" t="s">
        <v>17</v>
      </c>
      <c r="C111" s="11" t="s">
        <v>586</v>
      </c>
      <c r="D111" s="11" t="s">
        <v>587</v>
      </c>
      <c r="E111" s="11" t="s">
        <v>588</v>
      </c>
      <c r="F111" s="11" t="s">
        <v>589</v>
      </c>
      <c r="G111" s="11"/>
      <c r="H111" s="11"/>
      <c r="I111" s="30" t="s">
        <v>148</v>
      </c>
      <c r="J111" s="25" t="s">
        <v>590</v>
      </c>
      <c r="K111" s="11" t="s">
        <v>24</v>
      </c>
      <c r="L111" s="11" t="s">
        <v>33</v>
      </c>
      <c r="M111" s="11"/>
      <c r="N111" s="31" t="s">
        <v>27</v>
      </c>
      <c r="O111" s="28" t="s">
        <v>34</v>
      </c>
    </row>
    <row r="112" ht="42.75" spans="1:15">
      <c r="A112" s="14">
        <v>308</v>
      </c>
      <c r="B112" s="11" t="s">
        <v>17</v>
      </c>
      <c r="C112" s="11" t="s">
        <v>591</v>
      </c>
      <c r="D112" s="11" t="s">
        <v>592</v>
      </c>
      <c r="E112" s="11" t="s">
        <v>593</v>
      </c>
      <c r="F112" s="11" t="s">
        <v>594</v>
      </c>
      <c r="G112" s="11"/>
      <c r="H112" s="11"/>
      <c r="I112" s="30" t="s">
        <v>8</v>
      </c>
      <c r="J112" s="25" t="s">
        <v>595</v>
      </c>
      <c r="K112" s="11" t="s">
        <v>24</v>
      </c>
      <c r="L112" s="11" t="s">
        <v>50</v>
      </c>
      <c r="M112" s="11"/>
      <c r="N112" s="31" t="s">
        <v>27</v>
      </c>
      <c r="O112" s="28" t="s">
        <v>34</v>
      </c>
    </row>
    <row r="113" ht="57" spans="1:15">
      <c r="A113" s="14">
        <v>309</v>
      </c>
      <c r="B113" s="11" t="s">
        <v>17</v>
      </c>
      <c r="C113" s="11" t="s">
        <v>596</v>
      </c>
      <c r="D113" s="11" t="s">
        <v>597</v>
      </c>
      <c r="E113" s="11" t="s">
        <v>598</v>
      </c>
      <c r="F113" s="11" t="s">
        <v>599</v>
      </c>
      <c r="G113" s="11"/>
      <c r="H113" s="11"/>
      <c r="I113" s="30" t="s">
        <v>10</v>
      </c>
      <c r="J113" s="25" t="s">
        <v>600</v>
      </c>
      <c r="K113" s="11" t="s">
        <v>24</v>
      </c>
      <c r="L113" s="11" t="s">
        <v>50</v>
      </c>
      <c r="M113" s="11"/>
      <c r="N113" s="31" t="s">
        <v>27</v>
      </c>
      <c r="O113" s="28" t="s">
        <v>34</v>
      </c>
    </row>
    <row r="114" ht="28.5" spans="1:15">
      <c r="A114" s="14">
        <v>310</v>
      </c>
      <c r="B114" s="11" t="s">
        <v>17</v>
      </c>
      <c r="C114" s="11" t="s">
        <v>601</v>
      </c>
      <c r="D114" s="11" t="s">
        <v>602</v>
      </c>
      <c r="E114" s="11" t="s">
        <v>603</v>
      </c>
      <c r="F114" s="11" t="s">
        <v>604</v>
      </c>
      <c r="G114" s="11"/>
      <c r="H114" s="11"/>
      <c r="I114" s="30" t="s">
        <v>9</v>
      </c>
      <c r="J114" s="25" t="s">
        <v>605</v>
      </c>
      <c r="K114" s="11" t="s">
        <v>24</v>
      </c>
      <c r="L114" s="11" t="s">
        <v>33</v>
      </c>
      <c r="M114" s="11"/>
      <c r="N114" s="31" t="s">
        <v>27</v>
      </c>
      <c r="O114" s="28" t="s">
        <v>34</v>
      </c>
    </row>
    <row r="115" ht="28.5" spans="1:15">
      <c r="A115" s="14">
        <v>311</v>
      </c>
      <c r="B115" s="11" t="s">
        <v>17</v>
      </c>
      <c r="C115" s="11" t="s">
        <v>606</v>
      </c>
      <c r="D115" s="11" t="s">
        <v>607</v>
      </c>
      <c r="E115" s="11" t="s">
        <v>608</v>
      </c>
      <c r="F115" s="11" t="s">
        <v>609</v>
      </c>
      <c r="G115" s="11"/>
      <c r="H115" s="11"/>
      <c r="I115" s="30" t="s">
        <v>9</v>
      </c>
      <c r="J115" s="25" t="s">
        <v>610</v>
      </c>
      <c r="K115" s="11" t="s">
        <v>24</v>
      </c>
      <c r="L115" s="11" t="s">
        <v>33</v>
      </c>
      <c r="M115" s="11"/>
      <c r="N115" s="31" t="s">
        <v>27</v>
      </c>
      <c r="O115" s="28" t="s">
        <v>34</v>
      </c>
    </row>
    <row r="116" ht="28.5" spans="1:15">
      <c r="A116" s="14">
        <v>312</v>
      </c>
      <c r="B116" s="11" t="s">
        <v>17</v>
      </c>
      <c r="C116" s="11" t="s">
        <v>611</v>
      </c>
      <c r="D116" s="11" t="s">
        <v>612</v>
      </c>
      <c r="E116" s="11" t="s">
        <v>613</v>
      </c>
      <c r="F116" s="11" t="s">
        <v>614</v>
      </c>
      <c r="G116" s="11"/>
      <c r="H116" s="11"/>
      <c r="I116" s="30" t="s">
        <v>9</v>
      </c>
      <c r="J116" s="25" t="s">
        <v>615</v>
      </c>
      <c r="K116" s="11" t="s">
        <v>24</v>
      </c>
      <c r="L116" s="11" t="s">
        <v>33</v>
      </c>
      <c r="M116" s="11"/>
      <c r="N116" s="31" t="s">
        <v>27</v>
      </c>
      <c r="O116" s="28" t="s">
        <v>34</v>
      </c>
    </row>
    <row r="117" spans="1:15">
      <c r="A117" s="14">
        <v>313</v>
      </c>
      <c r="B117" s="11" t="s">
        <v>17</v>
      </c>
      <c r="C117" s="11" t="s">
        <v>616</v>
      </c>
      <c r="D117" s="11" t="s">
        <v>617</v>
      </c>
      <c r="E117" s="11" t="s">
        <v>618</v>
      </c>
      <c r="F117" s="11" t="s">
        <v>619</v>
      </c>
      <c r="G117" s="11"/>
      <c r="H117" s="11"/>
      <c r="I117" s="30" t="s">
        <v>9</v>
      </c>
      <c r="J117" s="25" t="s">
        <v>620</v>
      </c>
      <c r="K117" s="11" t="s">
        <v>24</v>
      </c>
      <c r="L117" s="11" t="s">
        <v>357</v>
      </c>
      <c r="M117" s="11"/>
      <c r="N117" s="31" t="s">
        <v>27</v>
      </c>
      <c r="O117" s="28" t="s">
        <v>34</v>
      </c>
    </row>
    <row r="118" spans="1:15">
      <c r="A118" s="14">
        <v>314</v>
      </c>
      <c r="B118" s="11" t="s">
        <v>17</v>
      </c>
      <c r="C118" s="11" t="s">
        <v>621</v>
      </c>
      <c r="D118" s="11" t="s">
        <v>622</v>
      </c>
      <c r="E118" s="11" t="s">
        <v>623</v>
      </c>
      <c r="F118" s="11" t="s">
        <v>624</v>
      </c>
      <c r="G118" s="11"/>
      <c r="H118" s="11"/>
      <c r="I118" s="30" t="s">
        <v>9</v>
      </c>
      <c r="J118" s="25" t="s">
        <v>625</v>
      </c>
      <c r="K118" s="11" t="s">
        <v>24</v>
      </c>
      <c r="L118" s="11" t="s">
        <v>33</v>
      </c>
      <c r="M118" s="11"/>
      <c r="N118" s="31" t="s">
        <v>27</v>
      </c>
      <c r="O118" s="28" t="s">
        <v>34</v>
      </c>
    </row>
    <row r="119" ht="28.5" spans="1:15">
      <c r="A119" s="14">
        <v>315</v>
      </c>
      <c r="B119" s="11" t="s">
        <v>17</v>
      </c>
      <c r="C119" s="11" t="s">
        <v>626</v>
      </c>
      <c r="D119" s="11" t="s">
        <v>627</v>
      </c>
      <c r="E119" s="11" t="s">
        <v>628</v>
      </c>
      <c r="F119" s="11" t="s">
        <v>629</v>
      </c>
      <c r="G119" s="11"/>
      <c r="H119" s="11"/>
      <c r="I119" s="30" t="s">
        <v>9</v>
      </c>
      <c r="J119" s="25" t="s">
        <v>630</v>
      </c>
      <c r="K119" s="11" t="s">
        <v>24</v>
      </c>
      <c r="L119" s="11" t="s">
        <v>33</v>
      </c>
      <c r="M119" s="11"/>
      <c r="N119" s="31" t="s">
        <v>27</v>
      </c>
      <c r="O119" s="28" t="s">
        <v>34</v>
      </c>
    </row>
    <row r="120" ht="28.5" spans="1:15">
      <c r="A120" s="14">
        <v>316</v>
      </c>
      <c r="B120" s="11" t="s">
        <v>17</v>
      </c>
      <c r="C120" s="11" t="s">
        <v>631</v>
      </c>
      <c r="D120" s="11" t="s">
        <v>632</v>
      </c>
      <c r="E120" s="11" t="s">
        <v>633</v>
      </c>
      <c r="F120" s="11" t="s">
        <v>634</v>
      </c>
      <c r="G120" s="11"/>
      <c r="H120" s="11"/>
      <c r="I120" s="30" t="s">
        <v>167</v>
      </c>
      <c r="J120" s="25" t="s">
        <v>635</v>
      </c>
      <c r="K120" s="11" t="s">
        <v>24</v>
      </c>
      <c r="L120" s="11" t="s">
        <v>50</v>
      </c>
      <c r="M120" s="11"/>
      <c r="N120" s="31" t="s">
        <v>27</v>
      </c>
      <c r="O120" s="28" t="s">
        <v>34</v>
      </c>
    </row>
    <row r="121" ht="28.5" spans="1:15">
      <c r="A121" s="14">
        <v>318</v>
      </c>
      <c r="B121" s="11" t="s">
        <v>17</v>
      </c>
      <c r="C121" s="11" t="s">
        <v>636</v>
      </c>
      <c r="D121" s="11">
        <v>6</v>
      </c>
      <c r="E121" s="11">
        <v>10</v>
      </c>
      <c r="F121" s="11">
        <v>12</v>
      </c>
      <c r="G121" s="11"/>
      <c r="H121" s="11"/>
      <c r="I121" s="30" t="s">
        <v>167</v>
      </c>
      <c r="J121" s="25" t="s">
        <v>637</v>
      </c>
      <c r="K121" s="11" t="s">
        <v>24</v>
      </c>
      <c r="L121" s="11" t="s">
        <v>50</v>
      </c>
      <c r="M121" s="11"/>
      <c r="N121" s="31" t="s">
        <v>27</v>
      </c>
      <c r="O121" s="28" t="s">
        <v>34</v>
      </c>
    </row>
    <row r="122" ht="28.5" spans="1:15">
      <c r="A122" s="14">
        <v>319</v>
      </c>
      <c r="B122" s="11" t="s">
        <v>17</v>
      </c>
      <c r="C122" s="11" t="s">
        <v>638</v>
      </c>
      <c r="D122" s="11">
        <v>120</v>
      </c>
      <c r="E122" s="11">
        <v>100</v>
      </c>
      <c r="F122" s="11">
        <v>80</v>
      </c>
      <c r="G122" s="11">
        <v>90</v>
      </c>
      <c r="H122" s="11"/>
      <c r="I122" s="30" t="s">
        <v>8</v>
      </c>
      <c r="J122" s="25" t="s">
        <v>639</v>
      </c>
      <c r="K122" s="11" t="s">
        <v>24</v>
      </c>
      <c r="L122" s="11" t="s">
        <v>33</v>
      </c>
      <c r="M122" s="11"/>
      <c r="N122" s="31" t="s">
        <v>27</v>
      </c>
      <c r="O122" s="28" t="s">
        <v>34</v>
      </c>
    </row>
    <row r="123" ht="42.75" spans="1:15">
      <c r="A123" s="14">
        <v>320</v>
      </c>
      <c r="B123" s="11" t="s">
        <v>17</v>
      </c>
      <c r="C123" s="11" t="s">
        <v>640</v>
      </c>
      <c r="D123" s="11" t="s">
        <v>641</v>
      </c>
      <c r="E123" s="11" t="s">
        <v>642</v>
      </c>
      <c r="F123" s="11" t="s">
        <v>643</v>
      </c>
      <c r="G123" s="11"/>
      <c r="H123" s="11"/>
      <c r="I123" s="30" t="s">
        <v>9</v>
      </c>
      <c r="J123" s="25" t="s">
        <v>644</v>
      </c>
      <c r="K123" s="11" t="s">
        <v>24</v>
      </c>
      <c r="L123" s="11" t="s">
        <v>50</v>
      </c>
      <c r="M123" s="11"/>
      <c r="N123" s="31" t="s">
        <v>27</v>
      </c>
      <c r="O123" s="28" t="s">
        <v>34</v>
      </c>
    </row>
    <row r="124" ht="42.75" spans="1:15">
      <c r="A124" s="14">
        <v>321</v>
      </c>
      <c r="B124" s="11" t="s">
        <v>17</v>
      </c>
      <c r="C124" s="11" t="s">
        <v>645</v>
      </c>
      <c r="D124" s="11" t="s">
        <v>646</v>
      </c>
      <c r="E124" s="11" t="s">
        <v>647</v>
      </c>
      <c r="F124" s="11" t="s">
        <v>648</v>
      </c>
      <c r="G124" s="11"/>
      <c r="H124" s="11"/>
      <c r="I124" s="30" t="s">
        <v>649</v>
      </c>
      <c r="J124" s="25" t="s">
        <v>650</v>
      </c>
      <c r="K124" s="11" t="s">
        <v>24</v>
      </c>
      <c r="L124" s="11" t="s">
        <v>50</v>
      </c>
      <c r="M124" s="11"/>
      <c r="N124" s="31" t="s">
        <v>27</v>
      </c>
      <c r="O124" s="28" t="s">
        <v>34</v>
      </c>
    </row>
    <row r="125" ht="42.75" spans="1:15">
      <c r="A125" s="14">
        <v>322</v>
      </c>
      <c r="B125" s="11" t="s">
        <v>17</v>
      </c>
      <c r="C125" s="11" t="s">
        <v>651</v>
      </c>
      <c r="D125" s="11" t="s">
        <v>652</v>
      </c>
      <c r="E125" s="11" t="s">
        <v>653</v>
      </c>
      <c r="F125" s="11" t="s">
        <v>654</v>
      </c>
      <c r="G125" s="11"/>
      <c r="H125" s="11"/>
      <c r="I125" s="30" t="s">
        <v>649</v>
      </c>
      <c r="J125" s="25" t="s">
        <v>655</v>
      </c>
      <c r="K125" s="11" t="s">
        <v>24</v>
      </c>
      <c r="L125" s="11" t="s">
        <v>25</v>
      </c>
      <c r="M125" s="11" t="s">
        <v>26</v>
      </c>
      <c r="N125" s="31" t="s">
        <v>27</v>
      </c>
      <c r="O125" s="28" t="s">
        <v>28</v>
      </c>
    </row>
    <row r="126" ht="57" spans="1:15">
      <c r="A126" s="14">
        <v>323</v>
      </c>
      <c r="B126" s="11" t="s">
        <v>17</v>
      </c>
      <c r="C126" s="11" t="s">
        <v>656</v>
      </c>
      <c r="D126" s="11" t="s">
        <v>657</v>
      </c>
      <c r="E126" s="11" t="s">
        <v>658</v>
      </c>
      <c r="F126" s="11" t="s">
        <v>659</v>
      </c>
      <c r="G126" s="11"/>
      <c r="H126" s="11"/>
      <c r="I126" s="30" t="s">
        <v>10</v>
      </c>
      <c r="J126" s="25" t="s">
        <v>660</v>
      </c>
      <c r="K126" s="11" t="s">
        <v>24</v>
      </c>
      <c r="L126" s="11" t="s">
        <v>33</v>
      </c>
      <c r="M126" s="11"/>
      <c r="N126" s="31" t="s">
        <v>27</v>
      </c>
      <c r="O126" s="28" t="s">
        <v>34</v>
      </c>
    </row>
    <row r="127" ht="42.75" spans="1:15">
      <c r="A127" s="14">
        <v>324</v>
      </c>
      <c r="B127" s="11" t="s">
        <v>17</v>
      </c>
      <c r="C127" s="11" t="s">
        <v>661</v>
      </c>
      <c r="D127" s="11" t="s">
        <v>662</v>
      </c>
      <c r="E127" s="11" t="s">
        <v>663</v>
      </c>
      <c r="F127" s="11" t="s">
        <v>664</v>
      </c>
      <c r="G127" s="11"/>
      <c r="H127" s="11"/>
      <c r="I127" s="30" t="s">
        <v>8</v>
      </c>
      <c r="J127" s="25" t="s">
        <v>665</v>
      </c>
      <c r="K127" s="11" t="s">
        <v>24</v>
      </c>
      <c r="L127" s="11" t="s">
        <v>33</v>
      </c>
      <c r="M127" s="11"/>
      <c r="N127" s="31" t="s">
        <v>27</v>
      </c>
      <c r="O127" s="28" t="s">
        <v>34</v>
      </c>
    </row>
    <row r="128" ht="28.5" spans="1:15">
      <c r="A128" s="14">
        <v>325</v>
      </c>
      <c r="B128" s="11" t="s">
        <v>17</v>
      </c>
      <c r="C128" s="11" t="s">
        <v>666</v>
      </c>
      <c r="D128" s="11" t="s">
        <v>603</v>
      </c>
      <c r="E128" s="11" t="s">
        <v>667</v>
      </c>
      <c r="F128" s="11" t="s">
        <v>668</v>
      </c>
      <c r="G128" s="11" t="s">
        <v>669</v>
      </c>
      <c r="H128" s="11"/>
      <c r="I128" s="30" t="s">
        <v>133</v>
      </c>
      <c r="J128" s="25" t="s">
        <v>670</v>
      </c>
      <c r="K128" s="11" t="s">
        <v>24</v>
      </c>
      <c r="L128" s="11" t="s">
        <v>33</v>
      </c>
      <c r="M128" s="11"/>
      <c r="N128" s="31" t="s">
        <v>27</v>
      </c>
      <c r="O128" s="28" t="s">
        <v>34</v>
      </c>
    </row>
    <row r="129" ht="42.75" spans="1:15">
      <c r="A129" s="14">
        <v>326</v>
      </c>
      <c r="B129" s="11" t="s">
        <v>17</v>
      </c>
      <c r="C129" s="11" t="s">
        <v>671</v>
      </c>
      <c r="D129" s="11" t="s">
        <v>672</v>
      </c>
      <c r="E129" s="11" t="s">
        <v>664</v>
      </c>
      <c r="F129" s="11" t="s">
        <v>663</v>
      </c>
      <c r="G129" s="11" t="s">
        <v>673</v>
      </c>
      <c r="H129" s="11"/>
      <c r="I129" s="30" t="s">
        <v>8</v>
      </c>
      <c r="J129" s="25" t="s">
        <v>674</v>
      </c>
      <c r="K129" s="11" t="s">
        <v>24</v>
      </c>
      <c r="L129" s="11" t="s">
        <v>33</v>
      </c>
      <c r="M129" s="11"/>
      <c r="N129" s="31" t="s">
        <v>27</v>
      </c>
      <c r="O129" s="28" t="s">
        <v>34</v>
      </c>
    </row>
    <row r="130" ht="28.5" spans="1:15">
      <c r="A130" s="14">
        <v>327</v>
      </c>
      <c r="B130" s="11" t="s">
        <v>17</v>
      </c>
      <c r="C130" s="11" t="s">
        <v>675</v>
      </c>
      <c r="D130" s="11" t="s">
        <v>676</v>
      </c>
      <c r="E130" s="11" t="s">
        <v>677</v>
      </c>
      <c r="F130" s="11" t="s">
        <v>560</v>
      </c>
      <c r="G130" s="11" t="s">
        <v>678</v>
      </c>
      <c r="H130" s="11"/>
      <c r="I130" s="30" t="s">
        <v>10</v>
      </c>
      <c r="J130" s="25" t="s">
        <v>679</v>
      </c>
      <c r="K130" s="11" t="s">
        <v>24</v>
      </c>
      <c r="L130" s="11" t="s">
        <v>33</v>
      </c>
      <c r="M130" s="11"/>
      <c r="N130" s="31" t="s">
        <v>27</v>
      </c>
      <c r="O130" s="28" t="s">
        <v>34</v>
      </c>
    </row>
    <row r="131" spans="1:15">
      <c r="A131" s="14">
        <v>330</v>
      </c>
      <c r="B131" s="11" t="s">
        <v>17</v>
      </c>
      <c r="C131" s="11" t="s">
        <v>680</v>
      </c>
      <c r="D131" s="11" t="s">
        <v>681</v>
      </c>
      <c r="E131" s="11" t="s">
        <v>682</v>
      </c>
      <c r="F131" s="11" t="s">
        <v>683</v>
      </c>
      <c r="G131" s="11"/>
      <c r="H131" s="11"/>
      <c r="I131" s="30" t="s">
        <v>167</v>
      </c>
      <c r="J131" s="25" t="s">
        <v>684</v>
      </c>
      <c r="K131" s="11" t="s">
        <v>24</v>
      </c>
      <c r="L131" s="11" t="s">
        <v>33</v>
      </c>
      <c r="M131" s="11"/>
      <c r="N131" s="31" t="s">
        <v>27</v>
      </c>
      <c r="O131" s="28" t="s">
        <v>34</v>
      </c>
    </row>
    <row r="132" ht="28.5" spans="1:15">
      <c r="A132" s="14">
        <v>331</v>
      </c>
      <c r="B132" s="11" t="s">
        <v>17</v>
      </c>
      <c r="C132" s="11" t="s">
        <v>685</v>
      </c>
      <c r="D132" s="11">
        <v>30</v>
      </c>
      <c r="E132" s="11">
        <v>60</v>
      </c>
      <c r="F132" s="11">
        <v>90</v>
      </c>
      <c r="G132" s="11">
        <v>120</v>
      </c>
      <c r="H132" s="11"/>
      <c r="I132" s="30" t="s">
        <v>8</v>
      </c>
      <c r="J132" s="25" t="s">
        <v>686</v>
      </c>
      <c r="K132" s="11" t="s">
        <v>24</v>
      </c>
      <c r="L132" s="11" t="s">
        <v>33</v>
      </c>
      <c r="M132" s="11"/>
      <c r="N132" s="31" t="s">
        <v>27</v>
      </c>
      <c r="O132" s="28" t="s">
        <v>34</v>
      </c>
    </row>
    <row r="133" ht="57" spans="1:15">
      <c r="A133" s="14">
        <v>332</v>
      </c>
      <c r="B133" s="11" t="s">
        <v>17</v>
      </c>
      <c r="C133" s="11" t="s">
        <v>687</v>
      </c>
      <c r="D133" s="11" t="s">
        <v>688</v>
      </c>
      <c r="E133" s="11" t="s">
        <v>689</v>
      </c>
      <c r="F133" s="11" t="s">
        <v>690</v>
      </c>
      <c r="G133" s="11" t="s">
        <v>691</v>
      </c>
      <c r="H133" s="11"/>
      <c r="I133" s="30" t="s">
        <v>9</v>
      </c>
      <c r="J133" s="25" t="s">
        <v>692</v>
      </c>
      <c r="K133" s="11" t="s">
        <v>24</v>
      </c>
      <c r="L133" s="11" t="s">
        <v>33</v>
      </c>
      <c r="M133" s="11"/>
      <c r="N133" s="31" t="s">
        <v>27</v>
      </c>
      <c r="O133" s="28" t="s">
        <v>34</v>
      </c>
    </row>
    <row r="134" ht="42.75" spans="1:15">
      <c r="A134" s="14">
        <v>333</v>
      </c>
      <c r="B134" s="11" t="s">
        <v>17</v>
      </c>
      <c r="C134" s="11" t="s">
        <v>693</v>
      </c>
      <c r="D134" s="11" t="s">
        <v>694</v>
      </c>
      <c r="E134" s="11" t="s">
        <v>695</v>
      </c>
      <c r="F134" s="11" t="s">
        <v>696</v>
      </c>
      <c r="G134" s="11" t="s">
        <v>697</v>
      </c>
      <c r="H134" s="11"/>
      <c r="I134" s="30" t="s">
        <v>698</v>
      </c>
      <c r="J134" s="25" t="s">
        <v>699</v>
      </c>
      <c r="K134" s="11" t="s">
        <v>24</v>
      </c>
      <c r="L134" s="11" t="s">
        <v>25</v>
      </c>
      <c r="M134" s="11" t="s">
        <v>398</v>
      </c>
      <c r="N134" s="31" t="s">
        <v>27</v>
      </c>
      <c r="O134" s="28" t="s">
        <v>28</v>
      </c>
    </row>
    <row r="135" ht="42.75" spans="1:15">
      <c r="A135" s="14">
        <v>334</v>
      </c>
      <c r="B135" s="11" t="s">
        <v>17</v>
      </c>
      <c r="C135" s="11" t="s">
        <v>700</v>
      </c>
      <c r="D135" s="11" t="s">
        <v>701</v>
      </c>
      <c r="E135" s="11" t="s">
        <v>702</v>
      </c>
      <c r="F135" s="11" t="s">
        <v>703</v>
      </c>
      <c r="G135" s="11" t="s">
        <v>704</v>
      </c>
      <c r="H135" s="11"/>
      <c r="I135" s="30" t="s">
        <v>10</v>
      </c>
      <c r="J135" s="25" t="s">
        <v>705</v>
      </c>
      <c r="K135" s="11" t="s">
        <v>24</v>
      </c>
      <c r="L135" s="11" t="s">
        <v>25</v>
      </c>
      <c r="M135" s="11" t="s">
        <v>398</v>
      </c>
      <c r="N135" s="31" t="s">
        <v>27</v>
      </c>
      <c r="O135" s="28" t="s">
        <v>28</v>
      </c>
    </row>
    <row r="136" ht="28.5" spans="1:15">
      <c r="A136" s="14">
        <v>335</v>
      </c>
      <c r="B136" s="11" t="s">
        <v>257</v>
      </c>
      <c r="C136" s="11" t="s">
        <v>706</v>
      </c>
      <c r="D136" s="11" t="s">
        <v>707</v>
      </c>
      <c r="E136" s="11" t="s">
        <v>708</v>
      </c>
      <c r="F136" s="11" t="s">
        <v>709</v>
      </c>
      <c r="G136" s="11" t="s">
        <v>710</v>
      </c>
      <c r="H136" s="11"/>
      <c r="I136" s="30" t="s">
        <v>711</v>
      </c>
      <c r="J136" s="28" t="s">
        <v>712</v>
      </c>
      <c r="K136" s="11" t="s">
        <v>24</v>
      </c>
      <c r="L136" s="11" t="s">
        <v>33</v>
      </c>
      <c r="M136" s="11"/>
      <c r="N136" s="31" t="s">
        <v>27</v>
      </c>
      <c r="O136" s="28" t="s">
        <v>34</v>
      </c>
    </row>
    <row r="137" ht="114" spans="1:15">
      <c r="A137" s="14">
        <v>336</v>
      </c>
      <c r="B137" s="11" t="s">
        <v>257</v>
      </c>
      <c r="C137" s="11" t="s">
        <v>713</v>
      </c>
      <c r="D137" s="11" t="s">
        <v>714</v>
      </c>
      <c r="E137" s="11" t="s">
        <v>715</v>
      </c>
      <c r="F137" s="11" t="s">
        <v>716</v>
      </c>
      <c r="G137" s="11" t="s">
        <v>717</v>
      </c>
      <c r="H137" s="11"/>
      <c r="I137" s="30" t="s">
        <v>711</v>
      </c>
      <c r="J137" s="28" t="s">
        <v>718</v>
      </c>
      <c r="K137" s="11" t="s">
        <v>24</v>
      </c>
      <c r="L137" s="11" t="s">
        <v>33</v>
      </c>
      <c r="M137" s="11"/>
      <c r="N137" s="31" t="s">
        <v>27</v>
      </c>
      <c r="O137" s="28" t="s">
        <v>34</v>
      </c>
    </row>
    <row r="138" ht="28.5" spans="1:15">
      <c r="A138" s="14">
        <v>339</v>
      </c>
      <c r="B138" s="11" t="s">
        <v>257</v>
      </c>
      <c r="C138" s="11" t="s">
        <v>719</v>
      </c>
      <c r="D138" s="11" t="s">
        <v>720</v>
      </c>
      <c r="E138" s="11" t="s">
        <v>721</v>
      </c>
      <c r="F138" s="11" t="s">
        <v>722</v>
      </c>
      <c r="G138" s="11" t="s">
        <v>723</v>
      </c>
      <c r="H138" s="11"/>
      <c r="I138" s="30" t="s">
        <v>282</v>
      </c>
      <c r="J138" s="28" t="s">
        <v>724</v>
      </c>
      <c r="K138" s="11" t="s">
        <v>24</v>
      </c>
      <c r="L138" s="11" t="s">
        <v>357</v>
      </c>
      <c r="M138" s="11"/>
      <c r="N138" s="31" t="s">
        <v>27</v>
      </c>
      <c r="O138" s="28" t="s">
        <v>34</v>
      </c>
    </row>
    <row r="139" ht="128.25" spans="1:15">
      <c r="A139" s="14">
        <v>341</v>
      </c>
      <c r="B139" s="11" t="s">
        <v>257</v>
      </c>
      <c r="C139" s="11" t="s">
        <v>725</v>
      </c>
      <c r="D139" s="11" t="s">
        <v>726</v>
      </c>
      <c r="E139" s="11" t="s">
        <v>727</v>
      </c>
      <c r="F139" s="11" t="s">
        <v>728</v>
      </c>
      <c r="G139" s="11" t="s">
        <v>729</v>
      </c>
      <c r="H139" s="11"/>
      <c r="I139" s="30" t="s">
        <v>269</v>
      </c>
      <c r="J139" s="11" t="s">
        <v>730</v>
      </c>
      <c r="K139" s="11" t="s">
        <v>24</v>
      </c>
      <c r="L139" s="11" t="s">
        <v>50</v>
      </c>
      <c r="M139" s="11"/>
      <c r="N139" s="31" t="s">
        <v>27</v>
      </c>
      <c r="O139" s="28" t="s">
        <v>34</v>
      </c>
    </row>
    <row r="140" ht="28.5" spans="1:15">
      <c r="A140" s="14">
        <v>342</v>
      </c>
      <c r="B140" s="11" t="s">
        <v>257</v>
      </c>
      <c r="C140" s="11" t="s">
        <v>731</v>
      </c>
      <c r="D140" s="11" t="s">
        <v>732</v>
      </c>
      <c r="E140" s="11" t="s">
        <v>733</v>
      </c>
      <c r="F140" s="11" t="s">
        <v>734</v>
      </c>
      <c r="G140" s="11" t="s">
        <v>735</v>
      </c>
      <c r="H140" s="11"/>
      <c r="I140" s="30" t="s">
        <v>711</v>
      </c>
      <c r="J140" s="25" t="s">
        <v>736</v>
      </c>
      <c r="K140" s="11" t="s">
        <v>24</v>
      </c>
      <c r="L140" s="11" t="s">
        <v>50</v>
      </c>
      <c r="M140" s="11"/>
      <c r="N140" s="31" t="s">
        <v>27</v>
      </c>
      <c r="O140" s="28" t="s">
        <v>34</v>
      </c>
    </row>
    <row r="141" ht="57" spans="1:15">
      <c r="A141" s="14">
        <v>357</v>
      </c>
      <c r="B141" s="11" t="s">
        <v>17</v>
      </c>
      <c r="C141" s="11" t="s">
        <v>737</v>
      </c>
      <c r="D141" s="11" t="s">
        <v>738</v>
      </c>
      <c r="E141" s="11" t="s">
        <v>739</v>
      </c>
      <c r="F141" s="11" t="s">
        <v>740</v>
      </c>
      <c r="G141" s="11"/>
      <c r="H141" s="11"/>
      <c r="I141" s="30" t="s">
        <v>8</v>
      </c>
      <c r="J141" s="25" t="s">
        <v>741</v>
      </c>
      <c r="K141" s="11" t="s">
        <v>742</v>
      </c>
      <c r="L141" s="11" t="s">
        <v>33</v>
      </c>
      <c r="M141" s="11"/>
      <c r="N141" s="31" t="s">
        <v>27</v>
      </c>
      <c r="O141" s="28" t="s">
        <v>34</v>
      </c>
    </row>
    <row r="142" ht="42.75" spans="1:15">
      <c r="A142" s="14">
        <v>363</v>
      </c>
      <c r="B142" s="11" t="s">
        <v>17</v>
      </c>
      <c r="C142" s="11" t="s">
        <v>743</v>
      </c>
      <c r="D142" s="11" t="s">
        <v>744</v>
      </c>
      <c r="E142" s="11" t="s">
        <v>745</v>
      </c>
      <c r="F142" s="11" t="s">
        <v>746</v>
      </c>
      <c r="G142" s="11" t="s">
        <v>747</v>
      </c>
      <c r="H142" s="11"/>
      <c r="I142" s="30" t="s">
        <v>9</v>
      </c>
      <c r="J142" s="25" t="s">
        <v>748</v>
      </c>
      <c r="K142" s="11" t="s">
        <v>742</v>
      </c>
      <c r="L142" s="11" t="s">
        <v>33</v>
      </c>
      <c r="M142" s="11"/>
      <c r="N142" s="31" t="s">
        <v>27</v>
      </c>
      <c r="O142" s="28" t="s">
        <v>34</v>
      </c>
    </row>
    <row r="143" ht="28.5" spans="1:15">
      <c r="A143" s="14">
        <v>364</v>
      </c>
      <c r="B143" s="11" t="s">
        <v>17</v>
      </c>
      <c r="C143" s="11" t="s">
        <v>749</v>
      </c>
      <c r="D143" s="11" t="s">
        <v>750</v>
      </c>
      <c r="E143" s="11" t="s">
        <v>751</v>
      </c>
      <c r="F143" s="11" t="s">
        <v>752</v>
      </c>
      <c r="G143" s="11" t="s">
        <v>753</v>
      </c>
      <c r="H143" s="11"/>
      <c r="I143" s="30" t="s">
        <v>10</v>
      </c>
      <c r="J143" s="25" t="s">
        <v>754</v>
      </c>
      <c r="K143" s="11" t="s">
        <v>742</v>
      </c>
      <c r="L143" s="11" t="s">
        <v>33</v>
      </c>
      <c r="M143" s="11"/>
      <c r="N143" s="31" t="s">
        <v>27</v>
      </c>
      <c r="O143" s="28" t="s">
        <v>34</v>
      </c>
    </row>
    <row r="144" ht="42.75" spans="1:15">
      <c r="A144" s="14">
        <v>365</v>
      </c>
      <c r="B144" s="11" t="s">
        <v>17</v>
      </c>
      <c r="C144" s="11" t="s">
        <v>755</v>
      </c>
      <c r="D144" s="11" t="s">
        <v>756</v>
      </c>
      <c r="E144" s="11" t="s">
        <v>757</v>
      </c>
      <c r="F144" s="11" t="s">
        <v>758</v>
      </c>
      <c r="G144" s="11" t="s">
        <v>759</v>
      </c>
      <c r="H144" s="11"/>
      <c r="I144" s="30" t="s">
        <v>8</v>
      </c>
      <c r="J144" s="25" t="s">
        <v>760</v>
      </c>
      <c r="K144" s="11" t="s">
        <v>742</v>
      </c>
      <c r="L144" s="11" t="s">
        <v>33</v>
      </c>
      <c r="M144" s="11"/>
      <c r="N144" s="31" t="s">
        <v>27</v>
      </c>
      <c r="O144" s="28" t="s">
        <v>34</v>
      </c>
    </row>
    <row r="145" ht="42.75" spans="1:15">
      <c r="A145" s="14">
        <v>367</v>
      </c>
      <c r="B145" s="11" t="s">
        <v>17</v>
      </c>
      <c r="C145" s="11" t="s">
        <v>761</v>
      </c>
      <c r="D145" s="11" t="s">
        <v>762</v>
      </c>
      <c r="E145" s="11" t="s">
        <v>763</v>
      </c>
      <c r="F145" s="11" t="s">
        <v>764</v>
      </c>
      <c r="G145" s="11" t="s">
        <v>765</v>
      </c>
      <c r="H145" s="11"/>
      <c r="I145" s="30" t="s">
        <v>11</v>
      </c>
      <c r="J145" s="25" t="s">
        <v>766</v>
      </c>
      <c r="K145" s="11" t="s">
        <v>742</v>
      </c>
      <c r="L145" s="11" t="s">
        <v>33</v>
      </c>
      <c r="M145" s="11"/>
      <c r="N145" s="31" t="s">
        <v>27</v>
      </c>
      <c r="O145" s="28" t="s">
        <v>34</v>
      </c>
    </row>
    <row r="146" ht="28.5" spans="1:15">
      <c r="A146" s="14">
        <v>368</v>
      </c>
      <c r="B146" s="11" t="s">
        <v>17</v>
      </c>
      <c r="C146" s="11" t="s">
        <v>767</v>
      </c>
      <c r="D146" s="11" t="s">
        <v>768</v>
      </c>
      <c r="E146" s="11" t="s">
        <v>769</v>
      </c>
      <c r="F146" s="11" t="s">
        <v>770</v>
      </c>
      <c r="G146" s="11" t="s">
        <v>771</v>
      </c>
      <c r="H146" s="11"/>
      <c r="I146" s="30" t="s">
        <v>10</v>
      </c>
      <c r="J146" s="25" t="s">
        <v>772</v>
      </c>
      <c r="K146" s="11" t="s">
        <v>742</v>
      </c>
      <c r="L146" s="11" t="s">
        <v>33</v>
      </c>
      <c r="M146" s="11"/>
      <c r="N146" s="31" t="s">
        <v>27</v>
      </c>
      <c r="O146" s="28" t="s">
        <v>34</v>
      </c>
    </row>
    <row r="147" ht="42.75" spans="1:15">
      <c r="A147" s="14">
        <v>369</v>
      </c>
      <c r="B147" s="11" t="s">
        <v>17</v>
      </c>
      <c r="C147" s="11" t="s">
        <v>773</v>
      </c>
      <c r="D147" s="11" t="s">
        <v>774</v>
      </c>
      <c r="E147" s="11" t="s">
        <v>775</v>
      </c>
      <c r="F147" s="11" t="s">
        <v>776</v>
      </c>
      <c r="G147" s="11" t="s">
        <v>777</v>
      </c>
      <c r="H147" s="11"/>
      <c r="I147" s="30" t="s">
        <v>8</v>
      </c>
      <c r="J147" s="25" t="s">
        <v>778</v>
      </c>
      <c r="K147" s="11" t="s">
        <v>742</v>
      </c>
      <c r="L147" s="11" t="s">
        <v>33</v>
      </c>
      <c r="M147" s="11"/>
      <c r="N147" s="31" t="s">
        <v>27</v>
      </c>
      <c r="O147" s="28" t="s">
        <v>34</v>
      </c>
    </row>
    <row r="148" spans="1:15">
      <c r="A148" s="14">
        <v>383</v>
      </c>
      <c r="B148" s="11" t="s">
        <v>17</v>
      </c>
      <c r="C148" s="11" t="s">
        <v>779</v>
      </c>
      <c r="D148" s="11">
        <v>110</v>
      </c>
      <c r="E148" s="11">
        <v>119</v>
      </c>
      <c r="F148" s="11">
        <v>120</v>
      </c>
      <c r="G148" s="11"/>
      <c r="H148" s="11"/>
      <c r="I148" s="30" t="s">
        <v>9</v>
      </c>
      <c r="J148" s="25" t="s">
        <v>780</v>
      </c>
      <c r="K148" s="11" t="s">
        <v>742</v>
      </c>
      <c r="L148" s="11" t="s">
        <v>33</v>
      </c>
      <c r="M148" s="11"/>
      <c r="N148" s="31" t="s">
        <v>27</v>
      </c>
      <c r="O148" s="28" t="s">
        <v>34</v>
      </c>
    </row>
    <row r="149" spans="1:15">
      <c r="A149" s="14">
        <v>384</v>
      </c>
      <c r="B149" s="11" t="s">
        <v>17</v>
      </c>
      <c r="C149" s="11" t="s">
        <v>781</v>
      </c>
      <c r="D149" s="11">
        <v>110</v>
      </c>
      <c r="E149" s="11">
        <v>119</v>
      </c>
      <c r="F149" s="11">
        <v>120</v>
      </c>
      <c r="G149" s="11"/>
      <c r="H149" s="11"/>
      <c r="I149" s="30" t="s">
        <v>10</v>
      </c>
      <c r="J149" s="25" t="s">
        <v>782</v>
      </c>
      <c r="K149" s="11" t="s">
        <v>742</v>
      </c>
      <c r="L149" s="11" t="s">
        <v>33</v>
      </c>
      <c r="M149" s="11"/>
      <c r="N149" s="31" t="s">
        <v>27</v>
      </c>
      <c r="O149" s="28" t="s">
        <v>34</v>
      </c>
    </row>
    <row r="150" spans="1:15">
      <c r="A150" s="14">
        <v>385</v>
      </c>
      <c r="B150" s="11" t="s">
        <v>17</v>
      </c>
      <c r="C150" s="11" t="s">
        <v>783</v>
      </c>
      <c r="D150" s="11">
        <v>122</v>
      </c>
      <c r="E150" s="11">
        <v>119</v>
      </c>
      <c r="F150" s="11">
        <v>120</v>
      </c>
      <c r="G150" s="11"/>
      <c r="H150" s="11"/>
      <c r="I150" s="30" t="s">
        <v>8</v>
      </c>
      <c r="J150" s="25" t="s">
        <v>784</v>
      </c>
      <c r="K150" s="11" t="s">
        <v>742</v>
      </c>
      <c r="L150" s="11" t="s">
        <v>33</v>
      </c>
      <c r="M150" s="11"/>
      <c r="N150" s="31" t="s">
        <v>27</v>
      </c>
      <c r="O150" s="28" t="s">
        <v>34</v>
      </c>
    </row>
    <row r="151" ht="57" spans="1:15">
      <c r="A151" s="14">
        <v>386</v>
      </c>
      <c r="B151" s="11" t="s">
        <v>17</v>
      </c>
      <c r="C151" s="11" t="s">
        <v>785</v>
      </c>
      <c r="D151" s="11" t="s">
        <v>786</v>
      </c>
      <c r="E151" s="11" t="s">
        <v>787</v>
      </c>
      <c r="F151" s="11" t="s">
        <v>788</v>
      </c>
      <c r="G151" s="11" t="s">
        <v>789</v>
      </c>
      <c r="H151" s="11"/>
      <c r="I151" s="30" t="s">
        <v>10</v>
      </c>
      <c r="J151" s="25" t="s">
        <v>790</v>
      </c>
      <c r="K151" s="11" t="s">
        <v>742</v>
      </c>
      <c r="L151" s="11" t="s">
        <v>33</v>
      </c>
      <c r="M151" s="11"/>
      <c r="N151" s="31" t="s">
        <v>27</v>
      </c>
      <c r="O151" s="28" t="s">
        <v>34</v>
      </c>
    </row>
    <row r="152" ht="57" spans="1:15">
      <c r="A152" s="14">
        <v>388</v>
      </c>
      <c r="B152" s="11" t="s">
        <v>17</v>
      </c>
      <c r="C152" s="11" t="s">
        <v>791</v>
      </c>
      <c r="D152" s="11" t="s">
        <v>792</v>
      </c>
      <c r="E152" s="11" t="s">
        <v>793</v>
      </c>
      <c r="F152" s="11" t="s">
        <v>793</v>
      </c>
      <c r="G152" s="11" t="s">
        <v>794</v>
      </c>
      <c r="H152" s="11"/>
      <c r="I152" s="30" t="s">
        <v>8</v>
      </c>
      <c r="J152" s="25" t="s">
        <v>795</v>
      </c>
      <c r="K152" s="11" t="s">
        <v>742</v>
      </c>
      <c r="L152" s="11" t="s">
        <v>33</v>
      </c>
      <c r="M152" s="11"/>
      <c r="N152" s="31" t="s">
        <v>27</v>
      </c>
      <c r="O152" s="28" t="s">
        <v>34</v>
      </c>
    </row>
    <row r="153" ht="42.75" spans="1:15">
      <c r="A153" s="14">
        <v>391</v>
      </c>
      <c r="B153" s="11" t="s">
        <v>17</v>
      </c>
      <c r="C153" s="11" t="s">
        <v>796</v>
      </c>
      <c r="D153" s="11" t="s">
        <v>797</v>
      </c>
      <c r="E153" s="11" t="s">
        <v>227</v>
      </c>
      <c r="F153" s="11" t="s">
        <v>119</v>
      </c>
      <c r="G153" s="11" t="s">
        <v>340</v>
      </c>
      <c r="H153" s="11"/>
      <c r="I153" s="30" t="s">
        <v>9</v>
      </c>
      <c r="J153" s="25" t="s">
        <v>798</v>
      </c>
      <c r="K153" s="11" t="s">
        <v>24</v>
      </c>
      <c r="L153" s="11" t="s">
        <v>25</v>
      </c>
      <c r="M153" s="11" t="s">
        <v>398</v>
      </c>
      <c r="N153" s="31" t="s">
        <v>27</v>
      </c>
      <c r="O153" s="28" t="s">
        <v>28</v>
      </c>
    </row>
    <row r="154" ht="57" spans="1:15">
      <c r="A154" s="14">
        <v>393</v>
      </c>
      <c r="B154" s="11" t="s">
        <v>17</v>
      </c>
      <c r="C154" s="11" t="s">
        <v>799</v>
      </c>
      <c r="D154" s="11" t="s">
        <v>800</v>
      </c>
      <c r="E154" s="11" t="s">
        <v>801</v>
      </c>
      <c r="F154" s="11" t="s">
        <v>802</v>
      </c>
      <c r="G154" s="11"/>
      <c r="H154" s="11"/>
      <c r="I154" s="30" t="s">
        <v>10</v>
      </c>
      <c r="J154" s="25" t="s">
        <v>803</v>
      </c>
      <c r="K154" s="11" t="s">
        <v>742</v>
      </c>
      <c r="L154" s="11" t="s">
        <v>33</v>
      </c>
      <c r="M154" s="11"/>
      <c r="N154" s="31" t="s">
        <v>27</v>
      </c>
      <c r="O154" s="28" t="s">
        <v>34</v>
      </c>
    </row>
    <row r="155" spans="1:15">
      <c r="A155" s="14">
        <v>402</v>
      </c>
      <c r="B155" s="11" t="s">
        <v>17</v>
      </c>
      <c r="C155" s="11" t="s">
        <v>804</v>
      </c>
      <c r="D155" s="11" t="s">
        <v>594</v>
      </c>
      <c r="E155" s="11" t="s">
        <v>805</v>
      </c>
      <c r="F155" s="11" t="s">
        <v>806</v>
      </c>
      <c r="G155" s="11"/>
      <c r="H155" s="11"/>
      <c r="I155" s="30" t="s">
        <v>10</v>
      </c>
      <c r="J155" s="25" t="s">
        <v>807</v>
      </c>
      <c r="K155" s="11" t="s">
        <v>742</v>
      </c>
      <c r="L155" s="11" t="s">
        <v>33</v>
      </c>
      <c r="M155" s="11"/>
      <c r="N155" s="31" t="s">
        <v>27</v>
      </c>
      <c r="O155" s="28" t="s">
        <v>34</v>
      </c>
    </row>
    <row r="156" spans="1:15">
      <c r="A156" s="14">
        <v>403</v>
      </c>
      <c r="B156" s="11" t="s">
        <v>17</v>
      </c>
      <c r="C156" s="11" t="s">
        <v>808</v>
      </c>
      <c r="D156" s="11" t="s">
        <v>809</v>
      </c>
      <c r="E156" s="11" t="s">
        <v>810</v>
      </c>
      <c r="F156" s="11" t="s">
        <v>811</v>
      </c>
      <c r="G156" s="11"/>
      <c r="H156" s="11"/>
      <c r="I156" s="30" t="s">
        <v>10</v>
      </c>
      <c r="J156" s="25" t="s">
        <v>812</v>
      </c>
      <c r="K156" s="11" t="s">
        <v>742</v>
      </c>
      <c r="L156" s="11" t="s">
        <v>33</v>
      </c>
      <c r="M156" s="11"/>
      <c r="N156" s="31" t="s">
        <v>27</v>
      </c>
      <c r="O156" s="28" t="s">
        <v>34</v>
      </c>
    </row>
    <row r="157" spans="1:15">
      <c r="A157" s="14">
        <v>404</v>
      </c>
      <c r="B157" s="11" t="s">
        <v>17</v>
      </c>
      <c r="C157" s="11" t="s">
        <v>813</v>
      </c>
      <c r="D157" s="11" t="s">
        <v>814</v>
      </c>
      <c r="E157" s="11" t="s">
        <v>815</v>
      </c>
      <c r="F157" s="11" t="s">
        <v>816</v>
      </c>
      <c r="G157" s="11"/>
      <c r="H157" s="11"/>
      <c r="I157" s="30" t="s">
        <v>9</v>
      </c>
      <c r="J157" s="25" t="s">
        <v>817</v>
      </c>
      <c r="K157" s="11" t="s">
        <v>742</v>
      </c>
      <c r="L157" s="11" t="s">
        <v>33</v>
      </c>
      <c r="M157" s="11"/>
      <c r="N157" s="31" t="s">
        <v>27</v>
      </c>
      <c r="O157" s="28" t="s">
        <v>34</v>
      </c>
    </row>
    <row r="158" ht="28.5" spans="1:15">
      <c r="A158" s="14">
        <v>405</v>
      </c>
      <c r="B158" s="11" t="s">
        <v>17</v>
      </c>
      <c r="C158" s="11" t="s">
        <v>818</v>
      </c>
      <c r="D158" s="11" t="s">
        <v>819</v>
      </c>
      <c r="E158" s="11" t="s">
        <v>820</v>
      </c>
      <c r="F158" s="11" t="s">
        <v>821</v>
      </c>
      <c r="G158" s="11"/>
      <c r="H158" s="11"/>
      <c r="I158" s="30" t="s">
        <v>8</v>
      </c>
      <c r="J158" s="25" t="s">
        <v>822</v>
      </c>
      <c r="K158" s="11" t="s">
        <v>742</v>
      </c>
      <c r="L158" s="11" t="s">
        <v>33</v>
      </c>
      <c r="M158" s="11"/>
      <c r="N158" s="31" t="s">
        <v>27</v>
      </c>
      <c r="O158" s="28" t="s">
        <v>34</v>
      </c>
    </row>
    <row r="159" ht="71.25" spans="1:15">
      <c r="A159" s="14">
        <v>414</v>
      </c>
      <c r="B159" s="11" t="s">
        <v>17</v>
      </c>
      <c r="C159" s="11" t="s">
        <v>823</v>
      </c>
      <c r="D159" s="11" t="s">
        <v>824</v>
      </c>
      <c r="E159" s="11" t="s">
        <v>825</v>
      </c>
      <c r="F159" s="11" t="s">
        <v>826</v>
      </c>
      <c r="G159" s="11"/>
      <c r="H159" s="11"/>
      <c r="I159" s="30" t="s">
        <v>8</v>
      </c>
      <c r="J159" s="25" t="s">
        <v>55</v>
      </c>
      <c r="K159" s="11" t="s">
        <v>24</v>
      </c>
      <c r="L159" s="11" t="s">
        <v>33</v>
      </c>
      <c r="M159" s="11"/>
      <c r="N159" s="31" t="s">
        <v>27</v>
      </c>
      <c r="O159" s="28" t="s">
        <v>34</v>
      </c>
    </row>
    <row r="160" ht="28.5" spans="1:15">
      <c r="A160" s="14">
        <v>449</v>
      </c>
      <c r="B160" s="11" t="s">
        <v>17</v>
      </c>
      <c r="C160" s="11" t="s">
        <v>827</v>
      </c>
      <c r="D160" s="11" t="s">
        <v>828</v>
      </c>
      <c r="E160" s="11" t="s">
        <v>829</v>
      </c>
      <c r="F160" s="11" t="s">
        <v>830</v>
      </c>
      <c r="G160" s="11" t="s">
        <v>831</v>
      </c>
      <c r="H160" s="11"/>
      <c r="I160" s="30" t="s">
        <v>8</v>
      </c>
      <c r="J160" s="25" t="s">
        <v>832</v>
      </c>
      <c r="K160" s="11" t="s">
        <v>24</v>
      </c>
      <c r="L160" s="11" t="s">
        <v>33</v>
      </c>
      <c r="M160" s="11"/>
      <c r="N160" s="31" t="s">
        <v>27</v>
      </c>
      <c r="O160" s="28" t="s">
        <v>34</v>
      </c>
    </row>
    <row r="161" ht="28.5" spans="1:15">
      <c r="A161" s="14">
        <v>461</v>
      </c>
      <c r="B161" s="11" t="s">
        <v>17</v>
      </c>
      <c r="C161" s="11" t="s">
        <v>833</v>
      </c>
      <c r="D161" s="11" t="s">
        <v>834</v>
      </c>
      <c r="E161" s="11" t="s">
        <v>835</v>
      </c>
      <c r="F161" s="11" t="s">
        <v>836</v>
      </c>
      <c r="G161" s="11"/>
      <c r="H161" s="11"/>
      <c r="I161" s="30" t="s">
        <v>9</v>
      </c>
      <c r="J161" s="25" t="s">
        <v>837</v>
      </c>
      <c r="K161" s="11" t="s">
        <v>742</v>
      </c>
      <c r="L161" s="11" t="s">
        <v>33</v>
      </c>
      <c r="M161" s="11"/>
      <c r="N161" s="31" t="s">
        <v>27</v>
      </c>
      <c r="O161" s="28" t="s">
        <v>34</v>
      </c>
    </row>
    <row r="162" spans="1:15">
      <c r="A162" s="14">
        <v>462</v>
      </c>
      <c r="B162" s="11" t="s">
        <v>17</v>
      </c>
      <c r="C162" s="11" t="s">
        <v>838</v>
      </c>
      <c r="D162" s="11">
        <v>10</v>
      </c>
      <c r="E162" s="11">
        <v>30</v>
      </c>
      <c r="F162" s="11">
        <v>100</v>
      </c>
      <c r="G162" s="11"/>
      <c r="H162" s="11"/>
      <c r="I162" s="30" t="s">
        <v>9</v>
      </c>
      <c r="J162" s="25" t="s">
        <v>839</v>
      </c>
      <c r="K162" s="11" t="s">
        <v>742</v>
      </c>
      <c r="L162" s="11" t="s">
        <v>33</v>
      </c>
      <c r="M162" s="11"/>
      <c r="N162" s="31" t="s">
        <v>27</v>
      </c>
      <c r="O162" s="28" t="s">
        <v>34</v>
      </c>
    </row>
    <row r="163" spans="1:15">
      <c r="A163" s="14">
        <v>463</v>
      </c>
      <c r="B163" s="11" t="s">
        <v>17</v>
      </c>
      <c r="C163" s="11" t="s">
        <v>840</v>
      </c>
      <c r="D163" s="11" t="s">
        <v>841</v>
      </c>
      <c r="E163" s="11" t="s">
        <v>842</v>
      </c>
      <c r="F163" s="11" t="s">
        <v>843</v>
      </c>
      <c r="G163" s="11" t="s">
        <v>844</v>
      </c>
      <c r="H163" s="11"/>
      <c r="I163" s="30" t="s">
        <v>8</v>
      </c>
      <c r="J163" s="25" t="s">
        <v>845</v>
      </c>
      <c r="K163" s="11" t="s">
        <v>742</v>
      </c>
      <c r="L163" s="11" t="s">
        <v>33</v>
      </c>
      <c r="M163" s="11"/>
      <c r="N163" s="31" t="s">
        <v>27</v>
      </c>
      <c r="O163" s="28" t="s">
        <v>34</v>
      </c>
    </row>
    <row r="164" ht="28.5" spans="1:15">
      <c r="A164" s="14">
        <v>464</v>
      </c>
      <c r="B164" s="11" t="s">
        <v>17</v>
      </c>
      <c r="C164" s="11" t="s">
        <v>846</v>
      </c>
      <c r="D164" s="11" t="s">
        <v>847</v>
      </c>
      <c r="E164" s="11" t="s">
        <v>848</v>
      </c>
      <c r="F164" s="11" t="s">
        <v>849</v>
      </c>
      <c r="G164" s="11"/>
      <c r="H164" s="11"/>
      <c r="I164" s="30" t="s">
        <v>9</v>
      </c>
      <c r="J164" s="25" t="s">
        <v>850</v>
      </c>
      <c r="K164" s="11" t="s">
        <v>742</v>
      </c>
      <c r="L164" s="11" t="s">
        <v>33</v>
      </c>
      <c r="M164" s="11"/>
      <c r="N164" s="31" t="s">
        <v>27</v>
      </c>
      <c r="O164" s="28" t="s">
        <v>34</v>
      </c>
    </row>
    <row r="165" ht="28.5" spans="1:15">
      <c r="A165" s="14">
        <v>465</v>
      </c>
      <c r="B165" s="11" t="s">
        <v>17</v>
      </c>
      <c r="C165" s="11" t="s">
        <v>851</v>
      </c>
      <c r="D165" s="11" t="s">
        <v>852</v>
      </c>
      <c r="E165" s="11" t="s">
        <v>853</v>
      </c>
      <c r="F165" s="11" t="s">
        <v>854</v>
      </c>
      <c r="G165" s="11"/>
      <c r="H165" s="11"/>
      <c r="I165" s="30" t="s">
        <v>8</v>
      </c>
      <c r="J165" s="25" t="s">
        <v>855</v>
      </c>
      <c r="K165" s="11" t="s">
        <v>742</v>
      </c>
      <c r="L165" s="11" t="s">
        <v>33</v>
      </c>
      <c r="M165" s="11"/>
      <c r="N165" s="31" t="s">
        <v>27</v>
      </c>
      <c r="O165" s="28" t="s">
        <v>34</v>
      </c>
    </row>
    <row r="166" ht="28.5" spans="1:15">
      <c r="A166" s="14">
        <v>466</v>
      </c>
      <c r="B166" s="11" t="s">
        <v>17</v>
      </c>
      <c r="C166" s="11" t="s">
        <v>856</v>
      </c>
      <c r="D166" s="11" t="s">
        <v>857</v>
      </c>
      <c r="E166" s="11" t="s">
        <v>858</v>
      </c>
      <c r="F166" s="11" t="s">
        <v>809</v>
      </c>
      <c r="G166" s="11"/>
      <c r="H166" s="11"/>
      <c r="I166" s="30" t="s">
        <v>9</v>
      </c>
      <c r="J166" s="25" t="s">
        <v>859</v>
      </c>
      <c r="K166" s="11" t="s">
        <v>742</v>
      </c>
      <c r="L166" s="11" t="s">
        <v>33</v>
      </c>
      <c r="M166" s="11"/>
      <c r="N166" s="31" t="s">
        <v>27</v>
      </c>
      <c r="O166" s="28" t="s">
        <v>34</v>
      </c>
    </row>
    <row r="167" ht="28.5" spans="1:15">
      <c r="A167" s="14">
        <v>467</v>
      </c>
      <c r="B167" s="11" t="s">
        <v>17</v>
      </c>
      <c r="C167" s="11" t="s">
        <v>860</v>
      </c>
      <c r="D167" s="11" t="s">
        <v>861</v>
      </c>
      <c r="E167" s="11" t="s">
        <v>862</v>
      </c>
      <c r="F167" s="11" t="s">
        <v>863</v>
      </c>
      <c r="G167" s="11"/>
      <c r="H167" s="11"/>
      <c r="I167" s="30" t="s">
        <v>9</v>
      </c>
      <c r="J167" s="25" t="s">
        <v>864</v>
      </c>
      <c r="K167" s="11" t="s">
        <v>742</v>
      </c>
      <c r="L167" s="11" t="s">
        <v>33</v>
      </c>
      <c r="M167" s="11"/>
      <c r="N167" s="31" t="s">
        <v>27</v>
      </c>
      <c r="O167" s="28" t="s">
        <v>34</v>
      </c>
    </row>
    <row r="168" spans="1:15">
      <c r="A168" s="14">
        <v>468</v>
      </c>
      <c r="B168" s="11" t="s">
        <v>17</v>
      </c>
      <c r="C168" s="11" t="s">
        <v>865</v>
      </c>
      <c r="D168" s="11" t="s">
        <v>866</v>
      </c>
      <c r="E168" s="11" t="s">
        <v>844</v>
      </c>
      <c r="F168" s="11" t="s">
        <v>842</v>
      </c>
      <c r="G168" s="11"/>
      <c r="H168" s="11"/>
      <c r="I168" s="30" t="s">
        <v>9</v>
      </c>
      <c r="J168" s="25" t="s">
        <v>867</v>
      </c>
      <c r="K168" s="11" t="s">
        <v>742</v>
      </c>
      <c r="L168" s="11" t="s">
        <v>33</v>
      </c>
      <c r="M168" s="11"/>
      <c r="N168" s="31" t="s">
        <v>27</v>
      </c>
      <c r="O168" s="28" t="s">
        <v>34</v>
      </c>
    </row>
    <row r="169" ht="28.5" spans="1:15">
      <c r="A169" s="14">
        <v>469</v>
      </c>
      <c r="B169" s="11" t="s">
        <v>17</v>
      </c>
      <c r="C169" s="11" t="s">
        <v>868</v>
      </c>
      <c r="D169" s="11" t="s">
        <v>869</v>
      </c>
      <c r="E169" s="11" t="s">
        <v>870</v>
      </c>
      <c r="F169" s="11" t="s">
        <v>871</v>
      </c>
      <c r="G169" s="11"/>
      <c r="H169" s="11"/>
      <c r="I169" s="30" t="s">
        <v>8</v>
      </c>
      <c r="J169" s="25" t="s">
        <v>872</v>
      </c>
      <c r="K169" s="11" t="s">
        <v>742</v>
      </c>
      <c r="L169" s="11" t="s">
        <v>33</v>
      </c>
      <c r="M169" s="11"/>
      <c r="N169" s="31" t="s">
        <v>27</v>
      </c>
      <c r="O169" s="28" t="s">
        <v>34</v>
      </c>
    </row>
    <row r="170" ht="42.75" spans="1:15">
      <c r="A170" s="14">
        <v>470</v>
      </c>
      <c r="B170" s="11" t="s">
        <v>17</v>
      </c>
      <c r="C170" s="11" t="s">
        <v>873</v>
      </c>
      <c r="D170" s="11" t="s">
        <v>874</v>
      </c>
      <c r="E170" s="11" t="s">
        <v>875</v>
      </c>
      <c r="F170" s="11" t="s">
        <v>876</v>
      </c>
      <c r="G170" s="11"/>
      <c r="H170" s="11"/>
      <c r="I170" s="30" t="s">
        <v>8</v>
      </c>
      <c r="J170" s="25" t="s">
        <v>877</v>
      </c>
      <c r="K170" s="11" t="s">
        <v>106</v>
      </c>
      <c r="L170" s="11" t="s">
        <v>878</v>
      </c>
      <c r="M170" s="11"/>
      <c r="N170" s="31" t="s">
        <v>27</v>
      </c>
      <c r="O170" s="28" t="s">
        <v>34</v>
      </c>
    </row>
    <row r="171" ht="28.5" spans="1:15">
      <c r="A171" s="14">
        <v>471</v>
      </c>
      <c r="B171" s="11" t="s">
        <v>17</v>
      </c>
      <c r="C171" s="11" t="s">
        <v>879</v>
      </c>
      <c r="D171" s="11" t="s">
        <v>880</v>
      </c>
      <c r="E171" s="11" t="s">
        <v>881</v>
      </c>
      <c r="F171" s="11" t="s">
        <v>882</v>
      </c>
      <c r="G171" s="11"/>
      <c r="H171" s="11"/>
      <c r="I171" s="30" t="s">
        <v>8</v>
      </c>
      <c r="J171" s="25" t="s">
        <v>883</v>
      </c>
      <c r="K171" s="11" t="s">
        <v>106</v>
      </c>
      <c r="L171" s="11" t="s">
        <v>878</v>
      </c>
      <c r="M171" s="11"/>
      <c r="N171" s="31" t="s">
        <v>27</v>
      </c>
      <c r="O171" s="28" t="s">
        <v>34</v>
      </c>
    </row>
    <row r="172" ht="18.75" customHeight="1" spans="1:15">
      <c r="A172" s="14">
        <v>472</v>
      </c>
      <c r="B172" s="11" t="s">
        <v>17</v>
      </c>
      <c r="C172" s="11" t="s">
        <v>884</v>
      </c>
      <c r="D172" s="11" t="s">
        <v>885</v>
      </c>
      <c r="E172" s="11" t="s">
        <v>886</v>
      </c>
      <c r="F172" s="11" t="s">
        <v>887</v>
      </c>
      <c r="G172" s="11"/>
      <c r="H172" s="11"/>
      <c r="I172" s="30" t="s">
        <v>10</v>
      </c>
      <c r="J172" s="25" t="s">
        <v>888</v>
      </c>
      <c r="K172" s="11" t="s">
        <v>742</v>
      </c>
      <c r="L172" s="11" t="s">
        <v>33</v>
      </c>
      <c r="M172" s="11"/>
      <c r="N172" s="31" t="s">
        <v>27</v>
      </c>
      <c r="O172" s="28" t="s">
        <v>34</v>
      </c>
    </row>
    <row r="173" ht="36" customHeight="1" spans="1:15">
      <c r="A173" s="14">
        <v>473</v>
      </c>
      <c r="B173" s="11" t="s">
        <v>17</v>
      </c>
      <c r="C173" s="11" t="s">
        <v>889</v>
      </c>
      <c r="D173" s="11" t="s">
        <v>890</v>
      </c>
      <c r="E173" s="11" t="s">
        <v>891</v>
      </c>
      <c r="F173" s="11" t="s">
        <v>892</v>
      </c>
      <c r="G173" s="11"/>
      <c r="H173" s="11"/>
      <c r="I173" s="30" t="s">
        <v>9</v>
      </c>
      <c r="J173" s="25" t="s">
        <v>893</v>
      </c>
      <c r="K173" s="11" t="s">
        <v>742</v>
      </c>
      <c r="L173" s="11" t="s">
        <v>33</v>
      </c>
      <c r="M173" s="11"/>
      <c r="N173" s="31" t="s">
        <v>27</v>
      </c>
      <c r="O173" s="28" t="s">
        <v>34</v>
      </c>
    </row>
    <row r="174" ht="71.25" spans="1:15">
      <c r="A174" s="14">
        <v>474</v>
      </c>
      <c r="B174" s="11" t="s">
        <v>17</v>
      </c>
      <c r="C174" s="11" t="s">
        <v>894</v>
      </c>
      <c r="D174" s="11" t="s">
        <v>895</v>
      </c>
      <c r="E174" s="11" t="s">
        <v>896</v>
      </c>
      <c r="F174" s="11" t="s">
        <v>897</v>
      </c>
      <c r="G174" s="11"/>
      <c r="H174" s="11"/>
      <c r="I174" s="30" t="s">
        <v>10</v>
      </c>
      <c r="J174" s="25" t="s">
        <v>898</v>
      </c>
      <c r="K174" s="11" t="s">
        <v>742</v>
      </c>
      <c r="L174" s="11" t="s">
        <v>33</v>
      </c>
      <c r="M174" s="11"/>
      <c r="N174" s="31" t="s">
        <v>27</v>
      </c>
      <c r="O174" s="28" t="s">
        <v>34</v>
      </c>
    </row>
    <row r="175" ht="142.5" spans="1:15">
      <c r="A175" s="14">
        <v>475</v>
      </c>
      <c r="B175" s="11" t="s">
        <v>17</v>
      </c>
      <c r="C175" s="11" t="s">
        <v>899</v>
      </c>
      <c r="D175" s="11" t="s">
        <v>900</v>
      </c>
      <c r="E175" s="11" t="s">
        <v>901</v>
      </c>
      <c r="F175" s="11" t="s">
        <v>902</v>
      </c>
      <c r="G175" s="11"/>
      <c r="H175" s="11"/>
      <c r="I175" s="30" t="s">
        <v>10</v>
      </c>
      <c r="J175" s="25" t="s">
        <v>903</v>
      </c>
      <c r="K175" s="11" t="s">
        <v>742</v>
      </c>
      <c r="L175" s="11" t="s">
        <v>33</v>
      </c>
      <c r="M175" s="11"/>
      <c r="N175" s="31" t="s">
        <v>27</v>
      </c>
      <c r="O175" s="28" t="s">
        <v>34</v>
      </c>
    </row>
    <row r="176" ht="142.5" spans="1:15">
      <c r="A176" s="14">
        <v>476</v>
      </c>
      <c r="B176" s="11" t="s">
        <v>17</v>
      </c>
      <c r="C176" s="11" t="s">
        <v>904</v>
      </c>
      <c r="D176" s="11" t="s">
        <v>905</v>
      </c>
      <c r="E176" s="11" t="s">
        <v>900</v>
      </c>
      <c r="F176" s="11" t="s">
        <v>906</v>
      </c>
      <c r="G176" s="11"/>
      <c r="H176" s="11"/>
      <c r="I176" s="30" t="s">
        <v>9</v>
      </c>
      <c r="J176" s="25" t="s">
        <v>907</v>
      </c>
      <c r="K176" s="11" t="s">
        <v>742</v>
      </c>
      <c r="L176" s="11" t="s">
        <v>33</v>
      </c>
      <c r="M176" s="11"/>
      <c r="N176" s="31" t="s">
        <v>27</v>
      </c>
      <c r="O176" s="28" t="s">
        <v>34</v>
      </c>
    </row>
    <row r="177" spans="1:15">
      <c r="A177" s="14">
        <v>477</v>
      </c>
      <c r="B177" s="11" t="s">
        <v>17</v>
      </c>
      <c r="C177" s="11" t="s">
        <v>908</v>
      </c>
      <c r="D177" s="11" t="s">
        <v>909</v>
      </c>
      <c r="E177" s="11" t="s">
        <v>910</v>
      </c>
      <c r="F177" s="11" t="s">
        <v>911</v>
      </c>
      <c r="G177" s="11"/>
      <c r="H177" s="11"/>
      <c r="I177" s="30" t="s">
        <v>9</v>
      </c>
      <c r="J177" s="25" t="s">
        <v>912</v>
      </c>
      <c r="K177" s="11" t="s">
        <v>742</v>
      </c>
      <c r="L177" s="11" t="s">
        <v>33</v>
      </c>
      <c r="M177" s="11"/>
      <c r="N177" s="31" t="s">
        <v>27</v>
      </c>
      <c r="O177" s="28" t="s">
        <v>34</v>
      </c>
    </row>
    <row r="178" ht="28.5" spans="1:15">
      <c r="A178" s="14">
        <v>478</v>
      </c>
      <c r="B178" s="11" t="s">
        <v>17</v>
      </c>
      <c r="C178" s="11" t="s">
        <v>913</v>
      </c>
      <c r="D178" s="11" t="s">
        <v>914</v>
      </c>
      <c r="E178" s="11" t="s">
        <v>915</v>
      </c>
      <c r="F178" s="11" t="s">
        <v>916</v>
      </c>
      <c r="G178" s="11"/>
      <c r="H178" s="11"/>
      <c r="I178" s="30" t="s">
        <v>9</v>
      </c>
      <c r="J178" s="25" t="s">
        <v>917</v>
      </c>
      <c r="K178" s="11" t="s">
        <v>742</v>
      </c>
      <c r="L178" s="11" t="s">
        <v>33</v>
      </c>
      <c r="M178" s="11"/>
      <c r="N178" s="31" t="s">
        <v>27</v>
      </c>
      <c r="O178" s="28" t="s">
        <v>34</v>
      </c>
    </row>
    <row r="179" ht="42.75" spans="1:15">
      <c r="A179" s="14">
        <v>479</v>
      </c>
      <c r="B179" s="11" t="s">
        <v>17</v>
      </c>
      <c r="C179" s="11" t="s">
        <v>918</v>
      </c>
      <c r="D179" s="11" t="s">
        <v>919</v>
      </c>
      <c r="E179" s="11" t="s">
        <v>920</v>
      </c>
      <c r="F179" s="11" t="s">
        <v>921</v>
      </c>
      <c r="G179" s="11"/>
      <c r="H179" s="11"/>
      <c r="I179" s="30" t="s">
        <v>10</v>
      </c>
      <c r="J179" s="25" t="s">
        <v>922</v>
      </c>
      <c r="K179" s="11" t="s">
        <v>742</v>
      </c>
      <c r="L179" s="11" t="s">
        <v>33</v>
      </c>
      <c r="M179" s="11"/>
      <c r="N179" s="31" t="s">
        <v>27</v>
      </c>
      <c r="O179" s="28" t="s">
        <v>34</v>
      </c>
    </row>
    <row r="180" ht="28.5" spans="1:15">
      <c r="A180" s="14">
        <v>480</v>
      </c>
      <c r="B180" s="11" t="s">
        <v>17</v>
      </c>
      <c r="C180" s="11" t="s">
        <v>923</v>
      </c>
      <c r="D180" s="11" t="s">
        <v>924</v>
      </c>
      <c r="E180" s="11" t="s">
        <v>925</v>
      </c>
      <c r="F180" s="11" t="s">
        <v>926</v>
      </c>
      <c r="G180" s="11"/>
      <c r="H180" s="11"/>
      <c r="I180" s="30" t="s">
        <v>10</v>
      </c>
      <c r="J180" s="25" t="s">
        <v>927</v>
      </c>
      <c r="K180" s="11" t="s">
        <v>742</v>
      </c>
      <c r="L180" s="11" t="s">
        <v>33</v>
      </c>
      <c r="M180" s="11"/>
      <c r="N180" s="31" t="s">
        <v>27</v>
      </c>
      <c r="O180" s="28" t="s">
        <v>34</v>
      </c>
    </row>
    <row r="181" ht="28.5" spans="1:15">
      <c r="A181" s="14">
        <v>481</v>
      </c>
      <c r="B181" s="11" t="s">
        <v>17</v>
      </c>
      <c r="C181" s="11" t="s">
        <v>928</v>
      </c>
      <c r="D181" s="11" t="s">
        <v>929</v>
      </c>
      <c r="E181" s="11" t="s">
        <v>930</v>
      </c>
      <c r="F181" s="11" t="s">
        <v>931</v>
      </c>
      <c r="G181" s="11"/>
      <c r="H181" s="11"/>
      <c r="I181" s="30" t="s">
        <v>10</v>
      </c>
      <c r="J181" s="25" t="s">
        <v>932</v>
      </c>
      <c r="K181" s="11" t="s">
        <v>106</v>
      </c>
      <c r="L181" s="11" t="s">
        <v>878</v>
      </c>
      <c r="M181" s="11"/>
      <c r="N181" s="31" t="s">
        <v>27</v>
      </c>
      <c r="O181" s="28" t="s">
        <v>34</v>
      </c>
    </row>
    <row r="182" ht="28.5" spans="1:15">
      <c r="A182" s="14">
        <v>482</v>
      </c>
      <c r="B182" s="11" t="s">
        <v>17</v>
      </c>
      <c r="C182" s="11" t="s">
        <v>933</v>
      </c>
      <c r="D182" s="11" t="s">
        <v>934</v>
      </c>
      <c r="E182" s="11" t="s">
        <v>935</v>
      </c>
      <c r="F182" s="11" t="s">
        <v>936</v>
      </c>
      <c r="G182" s="11"/>
      <c r="H182" s="11"/>
      <c r="I182" s="30" t="s">
        <v>8</v>
      </c>
      <c r="J182" s="25" t="s">
        <v>937</v>
      </c>
      <c r="K182" s="11" t="s">
        <v>106</v>
      </c>
      <c r="L182" s="11" t="s">
        <v>878</v>
      </c>
      <c r="M182" s="11"/>
      <c r="N182" s="31" t="s">
        <v>27</v>
      </c>
      <c r="O182" s="28" t="s">
        <v>34</v>
      </c>
    </row>
    <row r="183" ht="42.75" spans="1:15">
      <c r="A183" s="14">
        <v>483</v>
      </c>
      <c r="B183" s="11" t="s">
        <v>17</v>
      </c>
      <c r="C183" s="11" t="s">
        <v>938</v>
      </c>
      <c r="D183" s="11" t="s">
        <v>939</v>
      </c>
      <c r="E183" s="11" t="s">
        <v>940</v>
      </c>
      <c r="F183" s="11" t="s">
        <v>941</v>
      </c>
      <c r="G183" s="11"/>
      <c r="H183" s="11"/>
      <c r="I183" s="30" t="s">
        <v>9</v>
      </c>
      <c r="J183" s="25" t="s">
        <v>942</v>
      </c>
      <c r="K183" s="11" t="s">
        <v>106</v>
      </c>
      <c r="L183" s="11" t="s">
        <v>878</v>
      </c>
      <c r="M183" s="11"/>
      <c r="N183" s="31" t="s">
        <v>27</v>
      </c>
      <c r="O183" s="28" t="s">
        <v>34</v>
      </c>
    </row>
    <row r="184" ht="28.5" spans="1:15">
      <c r="A184" s="14">
        <v>484</v>
      </c>
      <c r="B184" s="11" t="s">
        <v>17</v>
      </c>
      <c r="C184" s="11" t="s">
        <v>943</v>
      </c>
      <c r="D184" s="11" t="s">
        <v>944</v>
      </c>
      <c r="E184" s="11" t="s">
        <v>945</v>
      </c>
      <c r="F184" s="11" t="s">
        <v>946</v>
      </c>
      <c r="G184" s="11"/>
      <c r="H184" s="11"/>
      <c r="I184" s="30" t="s">
        <v>9</v>
      </c>
      <c r="J184" s="25" t="s">
        <v>947</v>
      </c>
      <c r="K184" s="11" t="s">
        <v>106</v>
      </c>
      <c r="L184" s="11" t="s">
        <v>878</v>
      </c>
      <c r="M184" s="11"/>
      <c r="N184" s="31" t="s">
        <v>27</v>
      </c>
      <c r="O184" s="28" t="s">
        <v>34</v>
      </c>
    </row>
    <row r="185" ht="28.5" spans="1:15">
      <c r="A185" s="14">
        <v>485</v>
      </c>
      <c r="B185" s="11" t="s">
        <v>17</v>
      </c>
      <c r="C185" s="11" t="s">
        <v>948</v>
      </c>
      <c r="D185" s="11" t="s">
        <v>949</v>
      </c>
      <c r="E185" s="11" t="s">
        <v>950</v>
      </c>
      <c r="F185" s="11" t="s">
        <v>951</v>
      </c>
      <c r="G185" s="11"/>
      <c r="H185" s="11"/>
      <c r="I185" s="30" t="s">
        <v>9</v>
      </c>
      <c r="J185" s="25" t="s">
        <v>952</v>
      </c>
      <c r="K185" s="11" t="s">
        <v>106</v>
      </c>
      <c r="L185" s="11" t="s">
        <v>878</v>
      </c>
      <c r="M185" s="11"/>
      <c r="N185" s="31" t="s">
        <v>27</v>
      </c>
      <c r="O185" s="28" t="s">
        <v>34</v>
      </c>
    </row>
    <row r="186" ht="42.75" spans="1:15">
      <c r="A186" s="14">
        <v>486</v>
      </c>
      <c r="B186" s="11" t="s">
        <v>17</v>
      </c>
      <c r="C186" s="11" t="s">
        <v>953</v>
      </c>
      <c r="D186" s="11" t="s">
        <v>954</v>
      </c>
      <c r="E186" s="11" t="s">
        <v>955</v>
      </c>
      <c r="F186" s="11" t="s">
        <v>956</v>
      </c>
      <c r="G186" s="11" t="s">
        <v>957</v>
      </c>
      <c r="H186" s="11"/>
      <c r="I186" s="30" t="s">
        <v>8</v>
      </c>
      <c r="J186" s="25" t="s">
        <v>958</v>
      </c>
      <c r="K186" s="11" t="s">
        <v>742</v>
      </c>
      <c r="L186" s="11" t="s">
        <v>33</v>
      </c>
      <c r="M186" s="11"/>
      <c r="N186" s="31" t="s">
        <v>27</v>
      </c>
      <c r="O186" s="28" t="s">
        <v>34</v>
      </c>
    </row>
    <row r="187" ht="36" customHeight="1" spans="1:15">
      <c r="A187" s="14">
        <v>487</v>
      </c>
      <c r="B187" s="11" t="s">
        <v>17</v>
      </c>
      <c r="C187" s="11" t="s">
        <v>959</v>
      </c>
      <c r="D187" s="11" t="s">
        <v>960</v>
      </c>
      <c r="E187" s="11" t="s">
        <v>961</v>
      </c>
      <c r="F187" s="11" t="s">
        <v>962</v>
      </c>
      <c r="G187" s="11"/>
      <c r="H187" s="11"/>
      <c r="I187" s="30" t="s">
        <v>9</v>
      </c>
      <c r="J187" s="25" t="s">
        <v>963</v>
      </c>
      <c r="K187" s="11" t="s">
        <v>742</v>
      </c>
      <c r="L187" s="11" t="s">
        <v>33</v>
      </c>
      <c r="M187" s="11"/>
      <c r="N187" s="31" t="s">
        <v>27</v>
      </c>
      <c r="O187" s="28" t="s">
        <v>34</v>
      </c>
    </row>
    <row r="188" ht="42.75" spans="1:15">
      <c r="A188" s="14">
        <v>491</v>
      </c>
      <c r="B188" s="11" t="s">
        <v>17</v>
      </c>
      <c r="C188" s="11" t="s">
        <v>964</v>
      </c>
      <c r="D188" s="11" t="s">
        <v>965</v>
      </c>
      <c r="E188" s="11" t="s">
        <v>966</v>
      </c>
      <c r="F188" s="11" t="s">
        <v>967</v>
      </c>
      <c r="G188" s="11"/>
      <c r="H188" s="11"/>
      <c r="I188" s="30" t="s">
        <v>8</v>
      </c>
      <c r="J188" s="25" t="s">
        <v>968</v>
      </c>
      <c r="K188" s="11" t="s">
        <v>742</v>
      </c>
      <c r="L188" s="11" t="s">
        <v>33</v>
      </c>
      <c r="M188" s="11"/>
      <c r="N188" s="31" t="s">
        <v>27</v>
      </c>
      <c r="O188" s="28" t="s">
        <v>34</v>
      </c>
    </row>
    <row r="189" ht="42.75" spans="1:15">
      <c r="A189" s="14">
        <v>492</v>
      </c>
      <c r="B189" s="11" t="s">
        <v>17</v>
      </c>
      <c r="C189" s="11" t="s">
        <v>969</v>
      </c>
      <c r="D189" s="11" t="s">
        <v>970</v>
      </c>
      <c r="E189" s="11" t="s">
        <v>971</v>
      </c>
      <c r="F189" s="11" t="s">
        <v>972</v>
      </c>
      <c r="G189" s="11" t="s">
        <v>973</v>
      </c>
      <c r="H189" s="11"/>
      <c r="I189" s="30" t="s">
        <v>8</v>
      </c>
      <c r="J189" s="25" t="s">
        <v>974</v>
      </c>
      <c r="K189" s="11" t="s">
        <v>742</v>
      </c>
      <c r="L189" s="11" t="s">
        <v>33</v>
      </c>
      <c r="M189" s="11"/>
      <c r="N189" s="31" t="s">
        <v>27</v>
      </c>
      <c r="O189" s="28" t="s">
        <v>34</v>
      </c>
    </row>
    <row r="190" ht="71.25" spans="1:15">
      <c r="A190" s="14">
        <v>493</v>
      </c>
      <c r="B190" s="11" t="s">
        <v>17</v>
      </c>
      <c r="C190" s="11" t="s">
        <v>975</v>
      </c>
      <c r="D190" s="11" t="s">
        <v>976</v>
      </c>
      <c r="E190" s="11" t="s">
        <v>977</v>
      </c>
      <c r="F190" s="11" t="s">
        <v>978</v>
      </c>
      <c r="G190" s="11"/>
      <c r="H190" s="11"/>
      <c r="I190" s="30" t="s">
        <v>8</v>
      </c>
      <c r="J190" s="25" t="s">
        <v>979</v>
      </c>
      <c r="K190" s="11" t="s">
        <v>742</v>
      </c>
      <c r="L190" s="11" t="s">
        <v>33</v>
      </c>
      <c r="M190" s="11"/>
      <c r="N190" s="31" t="s">
        <v>27</v>
      </c>
      <c r="O190" s="28" t="s">
        <v>34</v>
      </c>
    </row>
    <row r="191" ht="42.75" spans="1:15">
      <c r="A191" s="14">
        <v>494</v>
      </c>
      <c r="B191" s="11" t="s">
        <v>17</v>
      </c>
      <c r="C191" s="11" t="s">
        <v>980</v>
      </c>
      <c r="D191" s="11" t="s">
        <v>981</v>
      </c>
      <c r="E191" s="11" t="s">
        <v>982</v>
      </c>
      <c r="F191" s="11" t="s">
        <v>983</v>
      </c>
      <c r="G191" s="11" t="s">
        <v>984</v>
      </c>
      <c r="H191" s="11"/>
      <c r="I191" s="30" t="s">
        <v>8</v>
      </c>
      <c r="J191" s="25" t="s">
        <v>985</v>
      </c>
      <c r="K191" s="11" t="s">
        <v>742</v>
      </c>
      <c r="L191" s="11" t="s">
        <v>33</v>
      </c>
      <c r="M191" s="11"/>
      <c r="N191" s="31" t="s">
        <v>27</v>
      </c>
      <c r="O191" s="28" t="s">
        <v>34</v>
      </c>
    </row>
    <row r="192" ht="28.5" spans="1:15">
      <c r="A192" s="14">
        <v>496</v>
      </c>
      <c r="B192" s="11" t="s">
        <v>17</v>
      </c>
      <c r="C192" s="11" t="s">
        <v>986</v>
      </c>
      <c r="D192" s="11" t="s">
        <v>987</v>
      </c>
      <c r="E192" s="11" t="s">
        <v>853</v>
      </c>
      <c r="F192" s="11" t="s">
        <v>988</v>
      </c>
      <c r="G192" s="11"/>
      <c r="H192" s="11"/>
      <c r="I192" s="30" t="s">
        <v>8</v>
      </c>
      <c r="J192" s="25" t="s">
        <v>989</v>
      </c>
      <c r="K192" s="11" t="s">
        <v>742</v>
      </c>
      <c r="L192" s="11" t="s">
        <v>33</v>
      </c>
      <c r="M192" s="11"/>
      <c r="N192" s="31" t="s">
        <v>27</v>
      </c>
      <c r="O192" s="28" t="s">
        <v>34</v>
      </c>
    </row>
    <row r="193" ht="42.75" spans="1:15">
      <c r="A193" s="14">
        <v>497</v>
      </c>
      <c r="B193" s="11" t="s">
        <v>17</v>
      </c>
      <c r="C193" s="11" t="s">
        <v>990</v>
      </c>
      <c r="D193" s="11" t="s">
        <v>991</v>
      </c>
      <c r="E193" s="11" t="s">
        <v>992</v>
      </c>
      <c r="F193" s="11" t="s">
        <v>993</v>
      </c>
      <c r="G193" s="11"/>
      <c r="H193" s="11"/>
      <c r="I193" s="30" t="s">
        <v>9</v>
      </c>
      <c r="J193" s="25" t="s">
        <v>994</v>
      </c>
      <c r="K193" s="11" t="s">
        <v>742</v>
      </c>
      <c r="L193" s="11" t="s">
        <v>33</v>
      </c>
      <c r="M193" s="11"/>
      <c r="N193" s="31" t="s">
        <v>27</v>
      </c>
      <c r="O193" s="28" t="s">
        <v>34</v>
      </c>
    </row>
    <row r="194" spans="1:15">
      <c r="A194" s="14">
        <v>498</v>
      </c>
      <c r="B194" s="11" t="s">
        <v>17</v>
      </c>
      <c r="C194" s="11" t="s">
        <v>995</v>
      </c>
      <c r="D194" s="11" t="s">
        <v>996</v>
      </c>
      <c r="E194" s="11" t="s">
        <v>997</v>
      </c>
      <c r="F194" s="11" t="s">
        <v>998</v>
      </c>
      <c r="G194" s="11"/>
      <c r="H194" s="11"/>
      <c r="I194" s="30" t="s">
        <v>10</v>
      </c>
      <c r="J194" s="25" t="s">
        <v>999</v>
      </c>
      <c r="K194" s="11" t="s">
        <v>742</v>
      </c>
      <c r="L194" s="11" t="s">
        <v>33</v>
      </c>
      <c r="M194" s="11"/>
      <c r="N194" s="31" t="s">
        <v>27</v>
      </c>
      <c r="O194" s="28" t="s">
        <v>34</v>
      </c>
    </row>
    <row r="195" ht="42.75" spans="1:15">
      <c r="A195" s="14">
        <v>499</v>
      </c>
      <c r="B195" s="11" t="s">
        <v>17</v>
      </c>
      <c r="C195" s="11" t="s">
        <v>1000</v>
      </c>
      <c r="D195" s="11" t="s">
        <v>1001</v>
      </c>
      <c r="E195" s="11" t="s">
        <v>1002</v>
      </c>
      <c r="F195" s="11" t="s">
        <v>1003</v>
      </c>
      <c r="G195" s="11" t="s">
        <v>1004</v>
      </c>
      <c r="H195" s="11"/>
      <c r="I195" s="30" t="s">
        <v>9</v>
      </c>
      <c r="J195" s="25" t="s">
        <v>1005</v>
      </c>
      <c r="K195" s="11" t="s">
        <v>742</v>
      </c>
      <c r="L195" s="11" t="s">
        <v>33</v>
      </c>
      <c r="M195" s="11"/>
      <c r="N195" s="31" t="s">
        <v>27</v>
      </c>
      <c r="O195" s="28" t="s">
        <v>34</v>
      </c>
    </row>
    <row r="196" ht="28.5" spans="1:15">
      <c r="A196" s="14">
        <v>500</v>
      </c>
      <c r="B196" s="11" t="s">
        <v>17</v>
      </c>
      <c r="C196" s="11" t="s">
        <v>1006</v>
      </c>
      <c r="D196" s="11" t="s">
        <v>1007</v>
      </c>
      <c r="E196" s="11" t="s">
        <v>1008</v>
      </c>
      <c r="F196" s="11" t="s">
        <v>1009</v>
      </c>
      <c r="G196" s="11"/>
      <c r="H196" s="11"/>
      <c r="I196" s="30" t="s">
        <v>10</v>
      </c>
      <c r="J196" s="25" t="s">
        <v>1010</v>
      </c>
      <c r="K196" s="11" t="s">
        <v>742</v>
      </c>
      <c r="L196" s="11" t="s">
        <v>33</v>
      </c>
      <c r="M196" s="11"/>
      <c r="N196" s="31" t="s">
        <v>27</v>
      </c>
      <c r="O196" s="28" t="s">
        <v>34</v>
      </c>
    </row>
    <row r="197" ht="48.75" customHeight="1" spans="1:15">
      <c r="A197" s="14">
        <v>501</v>
      </c>
      <c r="B197" s="11" t="s">
        <v>17</v>
      </c>
      <c r="C197" s="11" t="s">
        <v>1011</v>
      </c>
      <c r="D197" s="11" t="s">
        <v>1012</v>
      </c>
      <c r="E197" s="11" t="s">
        <v>1013</v>
      </c>
      <c r="F197" s="11" t="s">
        <v>1014</v>
      </c>
      <c r="G197" s="11"/>
      <c r="H197" s="11"/>
      <c r="I197" s="30" t="s">
        <v>9</v>
      </c>
      <c r="J197" s="25" t="s">
        <v>1015</v>
      </c>
      <c r="K197" s="11" t="s">
        <v>742</v>
      </c>
      <c r="L197" s="11" t="s">
        <v>33</v>
      </c>
      <c r="M197" s="11"/>
      <c r="N197" s="31" t="s">
        <v>27</v>
      </c>
      <c r="O197" s="28" t="s">
        <v>34</v>
      </c>
    </row>
    <row r="198" ht="28.5" spans="1:15">
      <c r="A198" s="14">
        <v>502</v>
      </c>
      <c r="B198" s="11" t="s">
        <v>17</v>
      </c>
      <c r="C198" s="11" t="s">
        <v>1016</v>
      </c>
      <c r="D198" s="11" t="s">
        <v>1017</v>
      </c>
      <c r="E198" s="11" t="s">
        <v>1018</v>
      </c>
      <c r="F198" s="11" t="s">
        <v>1019</v>
      </c>
      <c r="G198" s="11"/>
      <c r="H198" s="11"/>
      <c r="I198" s="30" t="s">
        <v>10</v>
      </c>
      <c r="J198" s="25" t="s">
        <v>1020</v>
      </c>
      <c r="K198" s="11" t="s">
        <v>106</v>
      </c>
      <c r="L198" s="11" t="s">
        <v>878</v>
      </c>
      <c r="M198" s="11"/>
      <c r="N198" s="31" t="s">
        <v>27</v>
      </c>
      <c r="O198" s="28" t="s">
        <v>34</v>
      </c>
    </row>
    <row r="199" ht="28.5" spans="1:15">
      <c r="A199" s="14">
        <v>503</v>
      </c>
      <c r="B199" s="11" t="s">
        <v>17</v>
      </c>
      <c r="C199" s="11" t="s">
        <v>1021</v>
      </c>
      <c r="D199" s="11" t="s">
        <v>1022</v>
      </c>
      <c r="E199" s="11" t="s">
        <v>1023</v>
      </c>
      <c r="F199" s="11" t="s">
        <v>1024</v>
      </c>
      <c r="G199" s="11"/>
      <c r="H199" s="11"/>
      <c r="I199" s="30" t="s">
        <v>9</v>
      </c>
      <c r="J199" s="25" t="s">
        <v>1025</v>
      </c>
      <c r="K199" s="11" t="s">
        <v>106</v>
      </c>
      <c r="L199" s="11" t="s">
        <v>878</v>
      </c>
      <c r="M199" s="11"/>
      <c r="N199" s="31" t="s">
        <v>27</v>
      </c>
      <c r="O199" s="28" t="s">
        <v>34</v>
      </c>
    </row>
    <row r="200" ht="42.75" spans="1:15">
      <c r="A200" s="14">
        <v>504</v>
      </c>
      <c r="B200" s="11" t="s">
        <v>17</v>
      </c>
      <c r="C200" s="11" t="s">
        <v>1026</v>
      </c>
      <c r="D200" s="11" t="s">
        <v>1027</v>
      </c>
      <c r="E200" s="11" t="s">
        <v>1028</v>
      </c>
      <c r="F200" s="11" t="s">
        <v>1029</v>
      </c>
      <c r="G200" s="11"/>
      <c r="H200" s="11"/>
      <c r="I200" s="30" t="s">
        <v>9</v>
      </c>
      <c r="J200" s="25" t="s">
        <v>1030</v>
      </c>
      <c r="K200" s="11" t="s">
        <v>742</v>
      </c>
      <c r="L200" s="11" t="s">
        <v>33</v>
      </c>
      <c r="M200" s="11"/>
      <c r="N200" s="31" t="s">
        <v>27</v>
      </c>
      <c r="O200" s="28" t="s">
        <v>34</v>
      </c>
    </row>
    <row r="201" ht="42.75" spans="1:15">
      <c r="A201" s="14">
        <v>505</v>
      </c>
      <c r="B201" s="11" t="s">
        <v>17</v>
      </c>
      <c r="C201" s="11" t="s">
        <v>1031</v>
      </c>
      <c r="D201" s="11" t="s">
        <v>1032</v>
      </c>
      <c r="E201" s="11" t="s">
        <v>1033</v>
      </c>
      <c r="F201" s="11" t="s">
        <v>1034</v>
      </c>
      <c r="G201" s="11"/>
      <c r="H201" s="11"/>
      <c r="I201" s="30" t="s">
        <v>8</v>
      </c>
      <c r="J201" s="25" t="s">
        <v>1035</v>
      </c>
      <c r="K201" s="11" t="s">
        <v>742</v>
      </c>
      <c r="L201" s="11" t="s">
        <v>33</v>
      </c>
      <c r="M201" s="11"/>
      <c r="N201" s="31" t="s">
        <v>27</v>
      </c>
      <c r="O201" s="28" t="s">
        <v>34</v>
      </c>
    </row>
    <row r="202" ht="28.5" spans="1:15">
      <c r="A202" s="14">
        <v>506</v>
      </c>
      <c r="B202" s="11" t="s">
        <v>17</v>
      </c>
      <c r="C202" s="11" t="s">
        <v>1036</v>
      </c>
      <c r="D202" s="11" t="s">
        <v>1037</v>
      </c>
      <c r="E202" s="11" t="s">
        <v>1038</v>
      </c>
      <c r="F202" s="11" t="s">
        <v>1039</v>
      </c>
      <c r="G202" s="11"/>
      <c r="H202" s="11"/>
      <c r="I202" s="30" t="s">
        <v>9</v>
      </c>
      <c r="J202" s="25" t="s">
        <v>1040</v>
      </c>
      <c r="K202" s="11" t="s">
        <v>742</v>
      </c>
      <c r="L202" s="11" t="s">
        <v>33</v>
      </c>
      <c r="M202" s="11"/>
      <c r="N202" s="31" t="s">
        <v>27</v>
      </c>
      <c r="O202" s="28" t="s">
        <v>34</v>
      </c>
    </row>
    <row r="203" spans="1:15">
      <c r="A203" s="14">
        <v>507</v>
      </c>
      <c r="B203" s="11" t="s">
        <v>17</v>
      </c>
      <c r="C203" s="11" t="s">
        <v>1041</v>
      </c>
      <c r="D203" s="11" t="s">
        <v>1042</v>
      </c>
      <c r="E203" s="11" t="s">
        <v>1043</v>
      </c>
      <c r="F203" s="11" t="s">
        <v>1044</v>
      </c>
      <c r="G203" s="11" t="s">
        <v>1045</v>
      </c>
      <c r="H203" s="11"/>
      <c r="I203" s="30" t="s">
        <v>9</v>
      </c>
      <c r="J203" s="25" t="s">
        <v>1046</v>
      </c>
      <c r="K203" s="11" t="s">
        <v>742</v>
      </c>
      <c r="L203" s="11" t="s">
        <v>33</v>
      </c>
      <c r="M203" s="11"/>
      <c r="N203" s="31" t="s">
        <v>27</v>
      </c>
      <c r="O203" s="28" t="s">
        <v>34</v>
      </c>
    </row>
    <row r="204" spans="1:15">
      <c r="A204" s="14">
        <v>508</v>
      </c>
      <c r="B204" s="11" t="s">
        <v>17</v>
      </c>
      <c r="C204" s="11" t="s">
        <v>1047</v>
      </c>
      <c r="D204" s="11" t="s">
        <v>1048</v>
      </c>
      <c r="E204" s="11" t="s">
        <v>1049</v>
      </c>
      <c r="F204" s="11" t="s">
        <v>1050</v>
      </c>
      <c r="G204" s="11" t="s">
        <v>1051</v>
      </c>
      <c r="H204" s="11"/>
      <c r="I204" s="30" t="s">
        <v>9</v>
      </c>
      <c r="J204" s="25" t="s">
        <v>1052</v>
      </c>
      <c r="K204" s="11" t="s">
        <v>742</v>
      </c>
      <c r="L204" s="11" t="s">
        <v>33</v>
      </c>
      <c r="M204" s="11"/>
      <c r="N204" s="31" t="s">
        <v>27</v>
      </c>
      <c r="O204" s="28" t="s">
        <v>34</v>
      </c>
    </row>
    <row r="205" ht="28.5" spans="1:15">
      <c r="A205" s="14">
        <v>509</v>
      </c>
      <c r="B205" s="11" t="s">
        <v>17</v>
      </c>
      <c r="C205" s="11" t="s">
        <v>1053</v>
      </c>
      <c r="D205" s="11" t="s">
        <v>1054</v>
      </c>
      <c r="E205" s="11" t="s">
        <v>1055</v>
      </c>
      <c r="F205" s="11" t="s">
        <v>1056</v>
      </c>
      <c r="G205" s="11" t="s">
        <v>1057</v>
      </c>
      <c r="H205" s="11"/>
      <c r="I205" s="30" t="s">
        <v>8</v>
      </c>
      <c r="J205" s="25" t="s">
        <v>1058</v>
      </c>
      <c r="K205" s="11" t="s">
        <v>742</v>
      </c>
      <c r="L205" s="11" t="s">
        <v>33</v>
      </c>
      <c r="M205" s="11"/>
      <c r="N205" s="31" t="s">
        <v>27</v>
      </c>
      <c r="O205" s="28" t="s">
        <v>34</v>
      </c>
    </row>
    <row r="206" ht="42.75" spans="1:15">
      <c r="A206" s="14">
        <v>510</v>
      </c>
      <c r="B206" s="11" t="s">
        <v>17</v>
      </c>
      <c r="C206" s="11" t="s">
        <v>1059</v>
      </c>
      <c r="D206" s="11" t="s">
        <v>1060</v>
      </c>
      <c r="E206" s="11" t="s">
        <v>1061</v>
      </c>
      <c r="F206" s="11" t="s">
        <v>1062</v>
      </c>
      <c r="G206" s="11"/>
      <c r="H206" s="11"/>
      <c r="I206" s="30" t="s">
        <v>9</v>
      </c>
      <c r="J206" s="25" t="s">
        <v>1063</v>
      </c>
      <c r="K206" s="11" t="s">
        <v>742</v>
      </c>
      <c r="L206" s="11" t="s">
        <v>33</v>
      </c>
      <c r="M206" s="11"/>
      <c r="N206" s="31" t="s">
        <v>27</v>
      </c>
      <c r="O206" s="28" t="s">
        <v>34</v>
      </c>
    </row>
    <row r="207" ht="57" spans="1:15">
      <c r="A207" s="14">
        <v>511</v>
      </c>
      <c r="B207" s="11" t="s">
        <v>17</v>
      </c>
      <c r="C207" s="11" t="s">
        <v>1064</v>
      </c>
      <c r="D207" s="11" t="s">
        <v>1065</v>
      </c>
      <c r="E207" s="11" t="s">
        <v>1066</v>
      </c>
      <c r="F207" s="11" t="s">
        <v>1067</v>
      </c>
      <c r="G207" s="11"/>
      <c r="H207" s="11"/>
      <c r="I207" s="30" t="s">
        <v>8</v>
      </c>
      <c r="J207" s="25" t="s">
        <v>1068</v>
      </c>
      <c r="K207" s="11" t="s">
        <v>742</v>
      </c>
      <c r="L207" s="11" t="s">
        <v>33</v>
      </c>
      <c r="M207" s="11"/>
      <c r="N207" s="31" t="s">
        <v>27</v>
      </c>
      <c r="O207" s="28" t="s">
        <v>34</v>
      </c>
    </row>
    <row r="208" ht="28.5" spans="1:15">
      <c r="A208" s="14">
        <v>513</v>
      </c>
      <c r="B208" s="11" t="s">
        <v>17</v>
      </c>
      <c r="C208" s="11" t="s">
        <v>1069</v>
      </c>
      <c r="D208" s="11" t="s">
        <v>1070</v>
      </c>
      <c r="E208" s="11" t="s">
        <v>1071</v>
      </c>
      <c r="F208" s="11" t="s">
        <v>1072</v>
      </c>
      <c r="G208" s="11"/>
      <c r="H208" s="11"/>
      <c r="I208" s="30" t="s">
        <v>8</v>
      </c>
      <c r="J208" s="25" t="s">
        <v>1073</v>
      </c>
      <c r="K208" s="11" t="s">
        <v>106</v>
      </c>
      <c r="L208" s="11" t="s">
        <v>878</v>
      </c>
      <c r="M208" s="11"/>
      <c r="N208" s="31" t="s">
        <v>27</v>
      </c>
      <c r="O208" s="28" t="s">
        <v>34</v>
      </c>
    </row>
    <row r="209" spans="1:15">
      <c r="A209" s="14">
        <v>516</v>
      </c>
      <c r="B209" s="11" t="s">
        <v>17</v>
      </c>
      <c r="C209" s="11" t="s">
        <v>1074</v>
      </c>
      <c r="D209" s="11" t="s">
        <v>1075</v>
      </c>
      <c r="E209" s="11" t="s">
        <v>1076</v>
      </c>
      <c r="F209" s="11" t="s">
        <v>1077</v>
      </c>
      <c r="G209" s="11"/>
      <c r="H209" s="11"/>
      <c r="I209" s="30" t="s">
        <v>9</v>
      </c>
      <c r="J209" s="25" t="s">
        <v>1078</v>
      </c>
      <c r="K209" s="11" t="s">
        <v>742</v>
      </c>
      <c r="L209" s="11" t="s">
        <v>33</v>
      </c>
      <c r="M209" s="11"/>
      <c r="N209" s="31" t="s">
        <v>27</v>
      </c>
      <c r="O209" s="28" t="s">
        <v>34</v>
      </c>
    </row>
    <row r="210" spans="1:15">
      <c r="A210" s="14">
        <v>517</v>
      </c>
      <c r="B210" s="11" t="s">
        <v>17</v>
      </c>
      <c r="C210" s="11" t="s">
        <v>1079</v>
      </c>
      <c r="D210" s="11" t="s">
        <v>1080</v>
      </c>
      <c r="E210" s="11" t="s">
        <v>1081</v>
      </c>
      <c r="F210" s="11" t="s">
        <v>1082</v>
      </c>
      <c r="G210" s="11"/>
      <c r="H210" s="11"/>
      <c r="I210" s="30" t="s">
        <v>9</v>
      </c>
      <c r="J210" s="25" t="s">
        <v>1083</v>
      </c>
      <c r="K210" s="11" t="s">
        <v>742</v>
      </c>
      <c r="L210" s="11" t="s">
        <v>33</v>
      </c>
      <c r="M210" s="11"/>
      <c r="N210" s="31" t="s">
        <v>27</v>
      </c>
      <c r="O210" s="28" t="s">
        <v>34</v>
      </c>
    </row>
    <row r="211" ht="42.75" spans="1:25">
      <c r="A211" s="14">
        <v>518</v>
      </c>
      <c r="B211" s="11" t="s">
        <v>17</v>
      </c>
      <c r="C211" s="11" t="s">
        <v>1084</v>
      </c>
      <c r="D211" s="11" t="s">
        <v>1085</v>
      </c>
      <c r="E211" s="11" t="s">
        <v>1086</v>
      </c>
      <c r="F211" s="11" t="s">
        <v>1087</v>
      </c>
      <c r="G211" s="11"/>
      <c r="H211" s="11"/>
      <c r="I211" s="30" t="s">
        <v>10</v>
      </c>
      <c r="J211" s="25" t="s">
        <v>1088</v>
      </c>
      <c r="K211" s="11" t="s">
        <v>742</v>
      </c>
      <c r="L211" s="11" t="s">
        <v>33</v>
      </c>
      <c r="M211" s="11"/>
      <c r="N211" s="31" t="s">
        <v>27</v>
      </c>
      <c r="O211" s="28" t="s">
        <v>34</v>
      </c>
      <c r="Y211" s="32"/>
    </row>
    <row r="212" spans="1:15">
      <c r="A212" s="14">
        <v>519</v>
      </c>
      <c r="B212" s="11" t="s">
        <v>17</v>
      </c>
      <c r="C212" s="11" t="s">
        <v>1089</v>
      </c>
      <c r="D212" s="11" t="s">
        <v>1090</v>
      </c>
      <c r="E212" s="11" t="s">
        <v>1091</v>
      </c>
      <c r="F212" s="11" t="s">
        <v>1092</v>
      </c>
      <c r="G212" s="11"/>
      <c r="H212" s="11"/>
      <c r="I212" s="30" t="s">
        <v>10</v>
      </c>
      <c r="J212" s="25" t="s">
        <v>1093</v>
      </c>
      <c r="K212" s="11" t="s">
        <v>742</v>
      </c>
      <c r="L212" s="11" t="s">
        <v>33</v>
      </c>
      <c r="M212" s="11"/>
      <c r="N212" s="31" t="s">
        <v>27</v>
      </c>
      <c r="O212" s="28" t="s">
        <v>34</v>
      </c>
    </row>
    <row r="213" ht="142.5" spans="1:15">
      <c r="A213" s="14">
        <v>520</v>
      </c>
      <c r="B213" s="11" t="s">
        <v>17</v>
      </c>
      <c r="C213" s="11" t="s">
        <v>1094</v>
      </c>
      <c r="D213" s="11" t="s">
        <v>1095</v>
      </c>
      <c r="E213" s="11" t="s">
        <v>1096</v>
      </c>
      <c r="F213" s="11" t="s">
        <v>1097</v>
      </c>
      <c r="G213" s="11"/>
      <c r="H213" s="11"/>
      <c r="I213" s="30" t="s">
        <v>10</v>
      </c>
      <c r="J213" s="25" t="s">
        <v>1098</v>
      </c>
      <c r="K213" s="11" t="s">
        <v>742</v>
      </c>
      <c r="L213" s="11" t="s">
        <v>33</v>
      </c>
      <c r="M213" s="11"/>
      <c r="N213" s="31" t="s">
        <v>27</v>
      </c>
      <c r="O213" s="28" t="s">
        <v>34</v>
      </c>
    </row>
    <row r="214" spans="1:15">
      <c r="A214" s="14">
        <v>521</v>
      </c>
      <c r="B214" s="11" t="s">
        <v>17</v>
      </c>
      <c r="C214" s="11" t="s">
        <v>1099</v>
      </c>
      <c r="D214" s="11" t="s">
        <v>1100</v>
      </c>
      <c r="E214" s="11" t="s">
        <v>1101</v>
      </c>
      <c r="F214" s="11" t="s">
        <v>1102</v>
      </c>
      <c r="G214" s="11"/>
      <c r="H214" s="11"/>
      <c r="I214" s="30" t="s">
        <v>10</v>
      </c>
      <c r="J214" s="25" t="s">
        <v>1103</v>
      </c>
      <c r="K214" s="11" t="s">
        <v>742</v>
      </c>
      <c r="L214" s="11" t="s">
        <v>33</v>
      </c>
      <c r="M214" s="11"/>
      <c r="N214" s="31" t="s">
        <v>27</v>
      </c>
      <c r="O214" s="28" t="s">
        <v>34</v>
      </c>
    </row>
    <row r="215" ht="28.5" spans="1:15">
      <c r="A215" s="14">
        <v>522</v>
      </c>
      <c r="B215" s="11" t="s">
        <v>17</v>
      </c>
      <c r="C215" s="11" t="s">
        <v>1104</v>
      </c>
      <c r="D215" s="11" t="s">
        <v>1105</v>
      </c>
      <c r="E215" s="11" t="s">
        <v>1106</v>
      </c>
      <c r="F215" s="11" t="s">
        <v>1107</v>
      </c>
      <c r="G215" s="11"/>
      <c r="H215" s="11"/>
      <c r="I215" s="30" t="s">
        <v>8</v>
      </c>
      <c r="J215" s="25" t="s">
        <v>1108</v>
      </c>
      <c r="K215" s="11" t="s">
        <v>742</v>
      </c>
      <c r="L215" s="11" t="s">
        <v>33</v>
      </c>
      <c r="M215" s="11"/>
      <c r="N215" s="31" t="s">
        <v>27</v>
      </c>
      <c r="O215" s="28" t="s">
        <v>34</v>
      </c>
    </row>
    <row r="216" ht="42.75" spans="1:15">
      <c r="A216" s="14">
        <v>523</v>
      </c>
      <c r="B216" s="11" t="s">
        <v>17</v>
      </c>
      <c r="C216" s="11" t="s">
        <v>1109</v>
      </c>
      <c r="D216" s="11" t="s">
        <v>1110</v>
      </c>
      <c r="E216" s="11" t="s">
        <v>1111</v>
      </c>
      <c r="F216" s="11" t="s">
        <v>1112</v>
      </c>
      <c r="G216" s="11"/>
      <c r="H216" s="11"/>
      <c r="I216" s="30" t="s">
        <v>8</v>
      </c>
      <c r="J216" s="25" t="s">
        <v>1113</v>
      </c>
      <c r="K216" s="11" t="s">
        <v>742</v>
      </c>
      <c r="L216" s="11" t="s">
        <v>33</v>
      </c>
      <c r="M216" s="11"/>
      <c r="N216" s="31" t="s">
        <v>27</v>
      </c>
      <c r="O216" s="28" t="s">
        <v>34</v>
      </c>
    </row>
    <row r="217" ht="28.5" spans="1:15">
      <c r="A217" s="14">
        <v>524</v>
      </c>
      <c r="B217" s="11" t="s">
        <v>17</v>
      </c>
      <c r="C217" s="11" t="s">
        <v>1114</v>
      </c>
      <c r="D217" s="11" t="s">
        <v>1115</v>
      </c>
      <c r="E217" s="11" t="s">
        <v>1116</v>
      </c>
      <c r="F217" s="11" t="s">
        <v>1117</v>
      </c>
      <c r="G217" s="11"/>
      <c r="H217" s="11"/>
      <c r="I217" s="30" t="s">
        <v>8</v>
      </c>
      <c r="J217" s="25" t="s">
        <v>1118</v>
      </c>
      <c r="K217" s="11" t="s">
        <v>742</v>
      </c>
      <c r="L217" s="11" t="s">
        <v>33</v>
      </c>
      <c r="M217" s="11"/>
      <c r="N217" s="31" t="s">
        <v>27</v>
      </c>
      <c r="O217" s="28" t="s">
        <v>34</v>
      </c>
    </row>
    <row r="218" ht="42.75" spans="1:15">
      <c r="A218" s="14">
        <v>525</v>
      </c>
      <c r="B218" s="11" t="s">
        <v>17</v>
      </c>
      <c r="C218" s="11" t="s">
        <v>1119</v>
      </c>
      <c r="D218" s="11" t="s">
        <v>1120</v>
      </c>
      <c r="E218" s="11" t="s">
        <v>1121</v>
      </c>
      <c r="F218" s="11" t="s">
        <v>1122</v>
      </c>
      <c r="G218" s="11"/>
      <c r="H218" s="11"/>
      <c r="I218" s="30" t="s">
        <v>10</v>
      </c>
      <c r="J218" s="25" t="s">
        <v>1123</v>
      </c>
      <c r="K218" s="11" t="s">
        <v>742</v>
      </c>
      <c r="L218" s="11" t="s">
        <v>33</v>
      </c>
      <c r="M218" s="11"/>
      <c r="N218" s="31" t="s">
        <v>27</v>
      </c>
      <c r="O218" s="28" t="s">
        <v>34</v>
      </c>
    </row>
    <row r="219" ht="42.75" spans="1:15">
      <c r="A219" s="14">
        <v>526</v>
      </c>
      <c r="B219" s="11" t="s">
        <v>17</v>
      </c>
      <c r="C219" s="11" t="s">
        <v>1124</v>
      </c>
      <c r="D219" s="11" t="s">
        <v>1125</v>
      </c>
      <c r="E219" s="11" t="s">
        <v>1126</v>
      </c>
      <c r="F219" s="11" t="s">
        <v>1127</v>
      </c>
      <c r="G219" s="11"/>
      <c r="H219" s="11"/>
      <c r="I219" s="30" t="s">
        <v>9</v>
      </c>
      <c r="J219" s="25" t="s">
        <v>1128</v>
      </c>
      <c r="K219" s="11" t="s">
        <v>742</v>
      </c>
      <c r="L219" s="11" t="s">
        <v>33</v>
      </c>
      <c r="M219" s="11"/>
      <c r="N219" s="31" t="s">
        <v>27</v>
      </c>
      <c r="O219" s="28" t="s">
        <v>34</v>
      </c>
    </row>
    <row r="220" ht="57" spans="1:15">
      <c r="A220" s="14">
        <v>527</v>
      </c>
      <c r="B220" s="11" t="s">
        <v>17</v>
      </c>
      <c r="C220" s="11" t="s">
        <v>1129</v>
      </c>
      <c r="D220" s="11" t="s">
        <v>1130</v>
      </c>
      <c r="E220" s="11" t="s">
        <v>1131</v>
      </c>
      <c r="F220" s="11" t="s">
        <v>1132</v>
      </c>
      <c r="G220" s="11"/>
      <c r="H220" s="11"/>
      <c r="I220" s="30" t="s">
        <v>9</v>
      </c>
      <c r="J220" s="25" t="s">
        <v>1133</v>
      </c>
      <c r="K220" s="11" t="s">
        <v>742</v>
      </c>
      <c r="L220" s="11" t="s">
        <v>33</v>
      </c>
      <c r="M220" s="11"/>
      <c r="N220" s="31" t="s">
        <v>27</v>
      </c>
      <c r="O220" s="28" t="s">
        <v>34</v>
      </c>
    </row>
    <row r="221" ht="57" spans="1:15">
      <c r="A221" s="14">
        <v>528</v>
      </c>
      <c r="B221" s="11" t="s">
        <v>17</v>
      </c>
      <c r="C221" s="11" t="s">
        <v>1134</v>
      </c>
      <c r="D221" s="11" t="s">
        <v>1135</v>
      </c>
      <c r="E221" s="11" t="s">
        <v>1136</v>
      </c>
      <c r="F221" s="11" t="s">
        <v>1137</v>
      </c>
      <c r="G221" s="11"/>
      <c r="H221" s="11"/>
      <c r="I221" s="30" t="s">
        <v>9</v>
      </c>
      <c r="J221" s="25" t="s">
        <v>1138</v>
      </c>
      <c r="K221" s="11" t="s">
        <v>742</v>
      </c>
      <c r="L221" s="11" t="s">
        <v>33</v>
      </c>
      <c r="M221" s="11"/>
      <c r="N221" s="31" t="s">
        <v>27</v>
      </c>
      <c r="O221" s="28" t="s">
        <v>34</v>
      </c>
    </row>
    <row r="222" ht="57" spans="1:15">
      <c r="A222" s="14">
        <v>529</v>
      </c>
      <c r="B222" s="11" t="s">
        <v>17</v>
      </c>
      <c r="C222" s="11" t="s">
        <v>1139</v>
      </c>
      <c r="D222" s="11" t="s">
        <v>1140</v>
      </c>
      <c r="E222" s="11" t="s">
        <v>1141</v>
      </c>
      <c r="F222" s="11" t="s">
        <v>1142</v>
      </c>
      <c r="G222" s="11"/>
      <c r="H222" s="11"/>
      <c r="I222" s="30" t="s">
        <v>9</v>
      </c>
      <c r="J222" s="25" t="s">
        <v>1143</v>
      </c>
      <c r="K222" s="11" t="s">
        <v>106</v>
      </c>
      <c r="L222" s="11" t="s">
        <v>878</v>
      </c>
      <c r="M222" s="11"/>
      <c r="N222" s="31" t="s">
        <v>27</v>
      </c>
      <c r="O222" s="28" t="s">
        <v>34</v>
      </c>
    </row>
    <row r="223" ht="85.5" spans="1:15">
      <c r="A223" s="14">
        <v>530</v>
      </c>
      <c r="B223" s="11" t="s">
        <v>17</v>
      </c>
      <c r="C223" s="11" t="s">
        <v>1144</v>
      </c>
      <c r="D223" s="11" t="s">
        <v>1145</v>
      </c>
      <c r="E223" s="11" t="s">
        <v>1146</v>
      </c>
      <c r="F223" s="11" t="s">
        <v>1147</v>
      </c>
      <c r="G223" s="11"/>
      <c r="H223" s="11"/>
      <c r="I223" s="30" t="s">
        <v>9</v>
      </c>
      <c r="J223" s="25" t="s">
        <v>1148</v>
      </c>
      <c r="K223" s="11" t="s">
        <v>106</v>
      </c>
      <c r="L223" s="11" t="s">
        <v>878</v>
      </c>
      <c r="M223" s="11"/>
      <c r="N223" s="31" t="s">
        <v>27</v>
      </c>
      <c r="O223" s="28" t="s">
        <v>34</v>
      </c>
    </row>
    <row r="224" spans="1:15">
      <c r="A224" s="14">
        <v>532</v>
      </c>
      <c r="B224" s="11" t="s">
        <v>17</v>
      </c>
      <c r="C224" s="11" t="s">
        <v>1149</v>
      </c>
      <c r="D224" s="11" t="s">
        <v>1150</v>
      </c>
      <c r="E224" s="11" t="s">
        <v>1151</v>
      </c>
      <c r="F224" s="11" t="s">
        <v>1152</v>
      </c>
      <c r="G224" s="11"/>
      <c r="H224" s="11"/>
      <c r="I224" s="30" t="s">
        <v>8</v>
      </c>
      <c r="J224" s="25" t="s">
        <v>1153</v>
      </c>
      <c r="K224" s="11" t="s">
        <v>742</v>
      </c>
      <c r="L224" s="11" t="s">
        <v>33</v>
      </c>
      <c r="M224" s="11"/>
      <c r="N224" s="31" t="s">
        <v>27</v>
      </c>
      <c r="O224" s="28" t="s">
        <v>34</v>
      </c>
    </row>
    <row r="225" ht="42.75" spans="1:15">
      <c r="A225" s="14">
        <v>533</v>
      </c>
      <c r="B225" s="11" t="s">
        <v>17</v>
      </c>
      <c r="C225" s="11" t="s">
        <v>1154</v>
      </c>
      <c r="D225" s="11" t="s">
        <v>1155</v>
      </c>
      <c r="E225" s="11" t="s">
        <v>1156</v>
      </c>
      <c r="F225" s="11" t="s">
        <v>1157</v>
      </c>
      <c r="G225" s="11"/>
      <c r="H225" s="11"/>
      <c r="I225" s="30" t="s">
        <v>9</v>
      </c>
      <c r="J225" s="25" t="s">
        <v>1158</v>
      </c>
      <c r="K225" s="11" t="s">
        <v>742</v>
      </c>
      <c r="L225" s="11" t="s">
        <v>33</v>
      </c>
      <c r="M225" s="11"/>
      <c r="N225" s="31" t="s">
        <v>27</v>
      </c>
      <c r="O225" s="28" t="s">
        <v>34</v>
      </c>
    </row>
    <row r="226" ht="42.75" spans="1:15">
      <c r="A226" s="14">
        <v>534</v>
      </c>
      <c r="B226" s="11" t="s">
        <v>17</v>
      </c>
      <c r="C226" s="11" t="s">
        <v>1159</v>
      </c>
      <c r="D226" s="11" t="s">
        <v>1160</v>
      </c>
      <c r="E226" s="11" t="s">
        <v>1161</v>
      </c>
      <c r="F226" s="11" t="s">
        <v>1162</v>
      </c>
      <c r="G226" s="11"/>
      <c r="H226" s="11"/>
      <c r="I226" s="30" t="s">
        <v>10</v>
      </c>
      <c r="J226" s="25" t="s">
        <v>1163</v>
      </c>
      <c r="K226" s="11" t="s">
        <v>742</v>
      </c>
      <c r="L226" s="11" t="s">
        <v>33</v>
      </c>
      <c r="M226" s="11"/>
      <c r="N226" s="31" t="s">
        <v>27</v>
      </c>
      <c r="O226" s="28" t="s">
        <v>34</v>
      </c>
    </row>
    <row r="227" spans="1:15">
      <c r="A227" s="14">
        <v>536</v>
      </c>
      <c r="B227" s="11" t="s">
        <v>17</v>
      </c>
      <c r="C227" s="11" t="s">
        <v>1164</v>
      </c>
      <c r="D227" s="11" t="s">
        <v>1165</v>
      </c>
      <c r="E227" s="11" t="s">
        <v>1166</v>
      </c>
      <c r="F227" s="11" t="s">
        <v>1167</v>
      </c>
      <c r="G227" s="11"/>
      <c r="H227" s="11"/>
      <c r="I227" s="30" t="s">
        <v>10</v>
      </c>
      <c r="J227" s="25" t="s">
        <v>1168</v>
      </c>
      <c r="K227" s="11" t="s">
        <v>742</v>
      </c>
      <c r="L227" s="11" t="s">
        <v>33</v>
      </c>
      <c r="M227" s="11"/>
      <c r="N227" s="31" t="s">
        <v>27</v>
      </c>
      <c r="O227" s="28" t="s">
        <v>34</v>
      </c>
    </row>
    <row r="228" ht="28.5" spans="1:15">
      <c r="A228" s="14">
        <v>537</v>
      </c>
      <c r="B228" s="11" t="s">
        <v>17</v>
      </c>
      <c r="C228" s="11" t="s">
        <v>1169</v>
      </c>
      <c r="D228" s="11" t="s">
        <v>1170</v>
      </c>
      <c r="E228" s="11" t="s">
        <v>1171</v>
      </c>
      <c r="F228" s="11" t="s">
        <v>1172</v>
      </c>
      <c r="G228" s="11"/>
      <c r="H228" s="11"/>
      <c r="I228" s="30" t="s">
        <v>9</v>
      </c>
      <c r="J228" s="25" t="s">
        <v>1173</v>
      </c>
      <c r="K228" s="11" t="s">
        <v>742</v>
      </c>
      <c r="L228" s="11" t="s">
        <v>33</v>
      </c>
      <c r="M228" s="11"/>
      <c r="N228" s="31" t="s">
        <v>27</v>
      </c>
      <c r="O228" s="28" t="s">
        <v>34</v>
      </c>
    </row>
    <row r="229" spans="1:15">
      <c r="A229" s="14">
        <v>538</v>
      </c>
      <c r="B229" s="11" t="s">
        <v>17</v>
      </c>
      <c r="C229" s="11" t="s">
        <v>1174</v>
      </c>
      <c r="D229" s="11" t="s">
        <v>1175</v>
      </c>
      <c r="E229" s="11" t="s">
        <v>1176</v>
      </c>
      <c r="F229" s="11" t="s">
        <v>1177</v>
      </c>
      <c r="G229" s="11"/>
      <c r="H229" s="11"/>
      <c r="I229" s="30" t="s">
        <v>9</v>
      </c>
      <c r="J229" s="25" t="s">
        <v>1178</v>
      </c>
      <c r="K229" s="11" t="s">
        <v>742</v>
      </c>
      <c r="L229" s="11" t="s">
        <v>33</v>
      </c>
      <c r="M229" s="11"/>
      <c r="N229" s="31" t="s">
        <v>27</v>
      </c>
      <c r="O229" s="28" t="s">
        <v>34</v>
      </c>
    </row>
    <row r="230" ht="28.5" spans="1:15">
      <c r="A230" s="14">
        <v>540</v>
      </c>
      <c r="B230" s="11" t="s">
        <v>17</v>
      </c>
      <c r="C230" s="11" t="s">
        <v>1179</v>
      </c>
      <c r="D230" s="11" t="s">
        <v>1180</v>
      </c>
      <c r="E230" s="11" t="s">
        <v>1181</v>
      </c>
      <c r="F230" s="11" t="s">
        <v>1182</v>
      </c>
      <c r="G230" s="11"/>
      <c r="H230" s="11"/>
      <c r="I230" s="30" t="s">
        <v>8</v>
      </c>
      <c r="J230" s="25" t="s">
        <v>1183</v>
      </c>
      <c r="K230" s="11" t="s">
        <v>742</v>
      </c>
      <c r="L230" s="11" t="s">
        <v>33</v>
      </c>
      <c r="M230" s="11"/>
      <c r="N230" s="31" t="s">
        <v>27</v>
      </c>
      <c r="O230" s="28" t="s">
        <v>34</v>
      </c>
    </row>
    <row r="231" ht="71.25" spans="1:15">
      <c r="A231" s="14">
        <v>541</v>
      </c>
      <c r="B231" s="11" t="s">
        <v>17</v>
      </c>
      <c r="C231" s="11" t="s">
        <v>1184</v>
      </c>
      <c r="D231" s="11" t="s">
        <v>1185</v>
      </c>
      <c r="E231" s="11" t="s">
        <v>1186</v>
      </c>
      <c r="F231" s="11" t="s">
        <v>1187</v>
      </c>
      <c r="G231" s="11"/>
      <c r="H231" s="11"/>
      <c r="I231" s="30" t="s">
        <v>9</v>
      </c>
      <c r="J231" s="25" t="s">
        <v>1188</v>
      </c>
      <c r="K231" s="11" t="s">
        <v>742</v>
      </c>
      <c r="L231" s="11" t="s">
        <v>33</v>
      </c>
      <c r="M231" s="11"/>
      <c r="N231" s="31" t="s">
        <v>27</v>
      </c>
      <c r="O231" s="28" t="s">
        <v>34</v>
      </c>
    </row>
    <row r="232" spans="1:15">
      <c r="A232" s="14">
        <v>542</v>
      </c>
      <c r="B232" s="11" t="s">
        <v>17</v>
      </c>
      <c r="C232" s="11" t="s">
        <v>1189</v>
      </c>
      <c r="D232" s="11" t="s">
        <v>1190</v>
      </c>
      <c r="E232" s="11" t="s">
        <v>1191</v>
      </c>
      <c r="F232" s="11" t="s">
        <v>1192</v>
      </c>
      <c r="G232" s="11"/>
      <c r="H232" s="11"/>
      <c r="I232" s="30" t="s">
        <v>8</v>
      </c>
      <c r="J232" s="25" t="s">
        <v>1193</v>
      </c>
      <c r="K232" s="11" t="s">
        <v>742</v>
      </c>
      <c r="L232" s="11" t="s">
        <v>33</v>
      </c>
      <c r="M232" s="11"/>
      <c r="N232" s="31" t="s">
        <v>27</v>
      </c>
      <c r="O232" s="28" t="s">
        <v>34</v>
      </c>
    </row>
    <row r="233" ht="28.5" spans="1:15">
      <c r="A233" s="14">
        <v>543</v>
      </c>
      <c r="B233" s="11" t="s">
        <v>17</v>
      </c>
      <c r="C233" s="11" t="s">
        <v>1194</v>
      </c>
      <c r="D233" s="11" t="s">
        <v>1195</v>
      </c>
      <c r="E233" s="11" t="s">
        <v>1196</v>
      </c>
      <c r="F233" s="11" t="s">
        <v>1197</v>
      </c>
      <c r="G233" s="11"/>
      <c r="H233" s="11"/>
      <c r="I233" s="30" t="s">
        <v>8</v>
      </c>
      <c r="J233" s="25" t="s">
        <v>1198</v>
      </c>
      <c r="K233" s="11" t="s">
        <v>742</v>
      </c>
      <c r="L233" s="11" t="s">
        <v>33</v>
      </c>
      <c r="M233" s="11"/>
      <c r="N233" s="31" t="s">
        <v>27</v>
      </c>
      <c r="O233" s="28" t="s">
        <v>34</v>
      </c>
    </row>
    <row r="234" ht="28.5" spans="1:15">
      <c r="A234" s="14">
        <v>544</v>
      </c>
      <c r="B234" s="11" t="s">
        <v>17</v>
      </c>
      <c r="C234" s="11" t="s">
        <v>1199</v>
      </c>
      <c r="D234" s="11" t="s">
        <v>1200</v>
      </c>
      <c r="E234" s="11" t="s">
        <v>1201</v>
      </c>
      <c r="F234" s="11" t="s">
        <v>1202</v>
      </c>
      <c r="G234" s="11"/>
      <c r="H234" s="11"/>
      <c r="I234" s="30" t="s">
        <v>10</v>
      </c>
      <c r="J234" s="25" t="s">
        <v>1203</v>
      </c>
      <c r="K234" s="11" t="s">
        <v>742</v>
      </c>
      <c r="L234" s="11" t="s">
        <v>33</v>
      </c>
      <c r="M234" s="11"/>
      <c r="N234" s="31" t="s">
        <v>27</v>
      </c>
      <c r="O234" s="28" t="s">
        <v>34</v>
      </c>
    </row>
    <row r="235" ht="28.5" spans="1:15">
      <c r="A235" s="14">
        <v>548</v>
      </c>
      <c r="B235" s="11" t="s">
        <v>17</v>
      </c>
      <c r="C235" s="11" t="s">
        <v>1204</v>
      </c>
      <c r="D235" s="11" t="s">
        <v>1205</v>
      </c>
      <c r="E235" s="11" t="s">
        <v>1206</v>
      </c>
      <c r="F235" s="11" t="s">
        <v>1207</v>
      </c>
      <c r="G235" s="11"/>
      <c r="H235" s="11"/>
      <c r="I235" s="30" t="s">
        <v>9</v>
      </c>
      <c r="J235" s="25" t="s">
        <v>1208</v>
      </c>
      <c r="K235" s="11" t="s">
        <v>742</v>
      </c>
      <c r="L235" s="11" t="s">
        <v>33</v>
      </c>
      <c r="M235" s="11"/>
      <c r="N235" s="31" t="s">
        <v>27</v>
      </c>
      <c r="O235" s="28" t="s">
        <v>34</v>
      </c>
    </row>
    <row r="236" ht="28.5" spans="1:15">
      <c r="A236" s="14">
        <v>549</v>
      </c>
      <c r="B236" s="11" t="s">
        <v>17</v>
      </c>
      <c r="C236" s="11" t="s">
        <v>1209</v>
      </c>
      <c r="D236" s="11" t="s">
        <v>1210</v>
      </c>
      <c r="E236" s="11" t="s">
        <v>1211</v>
      </c>
      <c r="F236" s="11" t="s">
        <v>1212</v>
      </c>
      <c r="G236" s="11"/>
      <c r="H236" s="11"/>
      <c r="I236" s="30" t="s">
        <v>10</v>
      </c>
      <c r="J236" s="25" t="s">
        <v>1213</v>
      </c>
      <c r="K236" s="11" t="s">
        <v>106</v>
      </c>
      <c r="L236" s="11" t="s">
        <v>878</v>
      </c>
      <c r="M236" s="11"/>
      <c r="N236" s="31" t="s">
        <v>27</v>
      </c>
      <c r="O236" s="28" t="s">
        <v>34</v>
      </c>
    </row>
    <row r="237" ht="57" spans="1:15">
      <c r="A237" s="14">
        <v>550</v>
      </c>
      <c r="B237" s="11" t="s">
        <v>17</v>
      </c>
      <c r="C237" s="11" t="s">
        <v>1214</v>
      </c>
      <c r="D237" s="11" t="s">
        <v>1215</v>
      </c>
      <c r="E237" s="11" t="s">
        <v>1216</v>
      </c>
      <c r="F237" s="11" t="s">
        <v>1217</v>
      </c>
      <c r="G237" s="11"/>
      <c r="H237" s="11"/>
      <c r="I237" s="30" t="s">
        <v>10</v>
      </c>
      <c r="J237" s="25" t="s">
        <v>1218</v>
      </c>
      <c r="K237" s="11" t="s">
        <v>106</v>
      </c>
      <c r="L237" s="11" t="s">
        <v>878</v>
      </c>
      <c r="M237" s="11"/>
      <c r="N237" s="31" t="s">
        <v>27</v>
      </c>
      <c r="O237" s="28" t="s">
        <v>34</v>
      </c>
    </row>
    <row r="238" ht="28.5" spans="1:15">
      <c r="A238" s="14">
        <v>551</v>
      </c>
      <c r="B238" s="11" t="s">
        <v>17</v>
      </c>
      <c r="C238" s="11" t="s">
        <v>1219</v>
      </c>
      <c r="D238" s="11" t="s">
        <v>1220</v>
      </c>
      <c r="E238" s="11" t="s">
        <v>1221</v>
      </c>
      <c r="F238" s="11" t="s">
        <v>1222</v>
      </c>
      <c r="G238" s="11"/>
      <c r="H238" s="11"/>
      <c r="I238" s="30" t="s">
        <v>9</v>
      </c>
      <c r="J238" s="25" t="s">
        <v>1223</v>
      </c>
      <c r="K238" s="11" t="s">
        <v>106</v>
      </c>
      <c r="L238" s="11" t="s">
        <v>878</v>
      </c>
      <c r="M238" s="11"/>
      <c r="N238" s="31" t="s">
        <v>27</v>
      </c>
      <c r="O238" s="28" t="s">
        <v>34</v>
      </c>
    </row>
    <row r="239" ht="42.75" spans="1:15">
      <c r="A239" s="14">
        <v>552</v>
      </c>
      <c r="B239" s="11" t="s">
        <v>17</v>
      </c>
      <c r="C239" s="11" t="s">
        <v>1224</v>
      </c>
      <c r="D239" s="11" t="s">
        <v>1225</v>
      </c>
      <c r="E239" s="11" t="s">
        <v>1226</v>
      </c>
      <c r="F239" s="11" t="s">
        <v>1227</v>
      </c>
      <c r="G239" s="11"/>
      <c r="H239" s="11"/>
      <c r="I239" s="30" t="s">
        <v>9</v>
      </c>
      <c r="J239" s="25" t="s">
        <v>1228</v>
      </c>
      <c r="K239" s="11" t="s">
        <v>106</v>
      </c>
      <c r="L239" s="11" t="s">
        <v>878</v>
      </c>
      <c r="M239" s="11"/>
      <c r="N239" s="31" t="s">
        <v>27</v>
      </c>
      <c r="O239" s="28" t="s">
        <v>34</v>
      </c>
    </row>
    <row r="240" ht="42.75" spans="1:15">
      <c r="A240" s="14">
        <v>553</v>
      </c>
      <c r="B240" s="11" t="s">
        <v>17</v>
      </c>
      <c r="C240" s="11" t="s">
        <v>1229</v>
      </c>
      <c r="D240" s="11" t="s">
        <v>1230</v>
      </c>
      <c r="E240" s="11" t="s">
        <v>1231</v>
      </c>
      <c r="F240" s="11" t="s">
        <v>1232</v>
      </c>
      <c r="G240" s="11"/>
      <c r="H240" s="11"/>
      <c r="I240" s="30" t="s">
        <v>9</v>
      </c>
      <c r="J240" s="25" t="s">
        <v>1233</v>
      </c>
      <c r="K240" s="11" t="s">
        <v>106</v>
      </c>
      <c r="L240" s="11" t="s">
        <v>878</v>
      </c>
      <c r="M240" s="11"/>
      <c r="N240" s="31" t="s">
        <v>27</v>
      </c>
      <c r="O240" s="28" t="s">
        <v>34</v>
      </c>
    </row>
    <row r="241" ht="42.75" spans="1:15">
      <c r="A241" s="14">
        <v>554</v>
      </c>
      <c r="B241" s="11" t="s">
        <v>17</v>
      </c>
      <c r="C241" s="11" t="s">
        <v>1234</v>
      </c>
      <c r="D241" s="11" t="s">
        <v>1235</v>
      </c>
      <c r="E241" s="11" t="s">
        <v>1236</v>
      </c>
      <c r="F241" s="11" t="s">
        <v>1237</v>
      </c>
      <c r="G241" s="11"/>
      <c r="H241" s="11"/>
      <c r="I241" s="30" t="s">
        <v>9</v>
      </c>
      <c r="J241" s="25" t="s">
        <v>1238</v>
      </c>
      <c r="K241" s="11" t="s">
        <v>742</v>
      </c>
      <c r="L241" s="11" t="s">
        <v>33</v>
      </c>
      <c r="M241" s="11"/>
      <c r="N241" s="31" t="s">
        <v>27</v>
      </c>
      <c r="O241" s="28" t="s">
        <v>34</v>
      </c>
    </row>
    <row r="242" ht="28.5" spans="1:15">
      <c r="A242" s="14">
        <v>555</v>
      </c>
      <c r="B242" s="11" t="s">
        <v>17</v>
      </c>
      <c r="C242" s="11" t="s">
        <v>1239</v>
      </c>
      <c r="D242" s="11" t="s">
        <v>1240</v>
      </c>
      <c r="E242" s="11" t="s">
        <v>1241</v>
      </c>
      <c r="F242" s="11" t="s">
        <v>1242</v>
      </c>
      <c r="G242" s="11"/>
      <c r="H242" s="11"/>
      <c r="I242" s="30" t="s">
        <v>10</v>
      </c>
      <c r="J242" s="25" t="s">
        <v>1243</v>
      </c>
      <c r="K242" s="11" t="s">
        <v>742</v>
      </c>
      <c r="L242" s="11" t="s">
        <v>33</v>
      </c>
      <c r="M242" s="11"/>
      <c r="N242" s="31" t="s">
        <v>27</v>
      </c>
      <c r="O242" s="28" t="s">
        <v>34</v>
      </c>
    </row>
    <row r="243" ht="42.75" spans="1:15">
      <c r="A243" s="14">
        <v>556</v>
      </c>
      <c r="B243" s="11" t="s">
        <v>17</v>
      </c>
      <c r="C243" s="11" t="s">
        <v>1244</v>
      </c>
      <c r="D243" s="11" t="s">
        <v>1245</v>
      </c>
      <c r="E243" s="11" t="s">
        <v>1246</v>
      </c>
      <c r="F243" s="11" t="s">
        <v>1247</v>
      </c>
      <c r="G243" s="11"/>
      <c r="H243" s="11"/>
      <c r="I243" s="30" t="s">
        <v>8</v>
      </c>
      <c r="J243" s="25" t="s">
        <v>1248</v>
      </c>
      <c r="K243" s="11" t="s">
        <v>742</v>
      </c>
      <c r="L243" s="11" t="s">
        <v>33</v>
      </c>
      <c r="M243" s="11"/>
      <c r="N243" s="31" t="s">
        <v>27</v>
      </c>
      <c r="O243" s="28" t="s">
        <v>34</v>
      </c>
    </row>
    <row r="244" ht="28.5" spans="1:15">
      <c r="A244" s="14">
        <v>557</v>
      </c>
      <c r="B244" s="11" t="s">
        <v>17</v>
      </c>
      <c r="C244" s="11" t="s">
        <v>1249</v>
      </c>
      <c r="D244" s="11" t="s">
        <v>1250</v>
      </c>
      <c r="E244" s="11" t="s">
        <v>1251</v>
      </c>
      <c r="F244" s="11" t="s">
        <v>1252</v>
      </c>
      <c r="G244" s="11"/>
      <c r="H244" s="11"/>
      <c r="I244" s="30" t="s">
        <v>8</v>
      </c>
      <c r="J244" s="25" t="s">
        <v>1253</v>
      </c>
      <c r="K244" s="11" t="s">
        <v>742</v>
      </c>
      <c r="L244" s="11" t="s">
        <v>33</v>
      </c>
      <c r="M244" s="11"/>
      <c r="N244" s="31" t="s">
        <v>27</v>
      </c>
      <c r="O244" s="28" t="s">
        <v>34</v>
      </c>
    </row>
    <row r="245" ht="42.75" spans="1:15">
      <c r="A245" s="14">
        <v>558</v>
      </c>
      <c r="B245" s="11" t="s">
        <v>17</v>
      </c>
      <c r="C245" s="11" t="s">
        <v>1254</v>
      </c>
      <c r="D245" s="11" t="s">
        <v>1255</v>
      </c>
      <c r="E245" s="11" t="s">
        <v>1256</v>
      </c>
      <c r="F245" s="11" t="s">
        <v>1257</v>
      </c>
      <c r="G245" s="11" t="s">
        <v>1258</v>
      </c>
      <c r="H245" s="11"/>
      <c r="I245" s="30" t="s">
        <v>9</v>
      </c>
      <c r="J245" s="25" t="s">
        <v>1259</v>
      </c>
      <c r="K245" s="11" t="s">
        <v>742</v>
      </c>
      <c r="L245" s="11" t="s">
        <v>33</v>
      </c>
      <c r="M245" s="11"/>
      <c r="N245" s="31" t="s">
        <v>27</v>
      </c>
      <c r="O245" s="28" t="s">
        <v>34</v>
      </c>
    </row>
    <row r="246" spans="1:15">
      <c r="A246" s="14">
        <v>559</v>
      </c>
      <c r="B246" s="11" t="s">
        <v>17</v>
      </c>
      <c r="C246" s="11" t="s">
        <v>1260</v>
      </c>
      <c r="D246" s="11" t="s">
        <v>1261</v>
      </c>
      <c r="E246" s="11" t="s">
        <v>47</v>
      </c>
      <c r="F246" s="11" t="s">
        <v>1262</v>
      </c>
      <c r="G246" s="11" t="s">
        <v>1263</v>
      </c>
      <c r="H246" s="11"/>
      <c r="I246" s="30" t="s">
        <v>10</v>
      </c>
      <c r="J246" s="25" t="s">
        <v>1264</v>
      </c>
      <c r="K246" s="11" t="s">
        <v>742</v>
      </c>
      <c r="L246" s="11" t="s">
        <v>33</v>
      </c>
      <c r="M246" s="11"/>
      <c r="N246" s="31" t="s">
        <v>27</v>
      </c>
      <c r="O246" s="28" t="s">
        <v>34</v>
      </c>
    </row>
    <row r="247" ht="42.75" spans="1:15">
      <c r="A247" s="14">
        <v>561</v>
      </c>
      <c r="B247" s="11" t="s">
        <v>17</v>
      </c>
      <c r="C247" s="11" t="s">
        <v>1265</v>
      </c>
      <c r="D247" s="11" t="s">
        <v>1266</v>
      </c>
      <c r="E247" s="11" t="s">
        <v>1267</v>
      </c>
      <c r="F247" s="11" t="s">
        <v>1268</v>
      </c>
      <c r="G247" s="11"/>
      <c r="H247" s="11"/>
      <c r="I247" s="30" t="s">
        <v>8</v>
      </c>
      <c r="J247" s="25" t="s">
        <v>1269</v>
      </c>
      <c r="K247" s="11" t="s">
        <v>742</v>
      </c>
      <c r="L247" s="11" t="s">
        <v>33</v>
      </c>
      <c r="M247" s="11"/>
      <c r="N247" s="31" t="s">
        <v>27</v>
      </c>
      <c r="O247" s="28" t="s">
        <v>34</v>
      </c>
    </row>
    <row r="248" ht="42.75" spans="1:15">
      <c r="A248" s="14">
        <v>563</v>
      </c>
      <c r="B248" s="11" t="s">
        <v>17</v>
      </c>
      <c r="C248" s="11" t="s">
        <v>1270</v>
      </c>
      <c r="D248" s="11" t="s">
        <v>1271</v>
      </c>
      <c r="E248" s="11" t="s">
        <v>1272</v>
      </c>
      <c r="F248" s="11" t="s">
        <v>863</v>
      </c>
      <c r="G248" s="11"/>
      <c r="H248" s="11"/>
      <c r="I248" s="30" t="s">
        <v>9</v>
      </c>
      <c r="J248" s="25" t="s">
        <v>1273</v>
      </c>
      <c r="K248" s="11" t="s">
        <v>742</v>
      </c>
      <c r="L248" s="11" t="s">
        <v>33</v>
      </c>
      <c r="M248" s="11"/>
      <c r="N248" s="31" t="s">
        <v>27</v>
      </c>
      <c r="O248" s="28" t="s">
        <v>34</v>
      </c>
    </row>
    <row r="249" ht="28.5" spans="1:15">
      <c r="A249" s="14">
        <v>565</v>
      </c>
      <c r="B249" s="11" t="s">
        <v>17</v>
      </c>
      <c r="C249" s="11" t="s">
        <v>1274</v>
      </c>
      <c r="D249" s="11" t="s">
        <v>1275</v>
      </c>
      <c r="E249" s="11" t="s">
        <v>1276</v>
      </c>
      <c r="F249" s="11" t="s">
        <v>1277</v>
      </c>
      <c r="G249" s="11"/>
      <c r="H249" s="11"/>
      <c r="I249" s="30" t="s">
        <v>10</v>
      </c>
      <c r="J249" s="25" t="s">
        <v>1278</v>
      </c>
      <c r="K249" s="11" t="s">
        <v>742</v>
      </c>
      <c r="L249" s="11" t="s">
        <v>33</v>
      </c>
      <c r="M249" s="11"/>
      <c r="N249" s="31" t="s">
        <v>27</v>
      </c>
      <c r="O249" s="28" t="s">
        <v>34</v>
      </c>
    </row>
    <row r="250" ht="85.5" spans="1:15">
      <c r="A250" s="14">
        <v>566</v>
      </c>
      <c r="B250" s="11" t="s">
        <v>17</v>
      </c>
      <c r="C250" s="11" t="s">
        <v>1279</v>
      </c>
      <c r="D250" s="11" t="s">
        <v>1280</v>
      </c>
      <c r="E250" s="11" t="s">
        <v>1281</v>
      </c>
      <c r="F250" s="11" t="s">
        <v>1282</v>
      </c>
      <c r="G250" s="11"/>
      <c r="H250" s="11"/>
      <c r="I250" s="30" t="s">
        <v>8</v>
      </c>
      <c r="J250" s="25" t="s">
        <v>1283</v>
      </c>
      <c r="K250" s="11" t="s">
        <v>742</v>
      </c>
      <c r="L250" s="11" t="s">
        <v>33</v>
      </c>
      <c r="M250" s="11"/>
      <c r="N250" s="31" t="s">
        <v>27</v>
      </c>
      <c r="O250" s="28" t="s">
        <v>34</v>
      </c>
    </row>
    <row r="251" spans="1:15">
      <c r="A251" s="14">
        <v>567</v>
      </c>
      <c r="B251" s="11" t="s">
        <v>17</v>
      </c>
      <c r="C251" s="11" t="s">
        <v>1284</v>
      </c>
      <c r="D251" s="11" t="s">
        <v>1285</v>
      </c>
      <c r="E251" s="11" t="s">
        <v>1286</v>
      </c>
      <c r="F251" s="11" t="s">
        <v>1287</v>
      </c>
      <c r="G251" s="11"/>
      <c r="H251" s="11"/>
      <c r="I251" s="30" t="s">
        <v>9</v>
      </c>
      <c r="J251" s="25" t="s">
        <v>1288</v>
      </c>
      <c r="K251" s="11" t="s">
        <v>742</v>
      </c>
      <c r="L251" s="11" t="s">
        <v>33</v>
      </c>
      <c r="M251" s="11"/>
      <c r="N251" s="31" t="s">
        <v>27</v>
      </c>
      <c r="O251" s="28" t="s">
        <v>34</v>
      </c>
    </row>
    <row r="252" ht="28.5" spans="1:15">
      <c r="A252" s="14">
        <v>568</v>
      </c>
      <c r="B252" s="11" t="s">
        <v>17</v>
      </c>
      <c r="C252" s="11" t="s">
        <v>1289</v>
      </c>
      <c r="D252" s="11" t="s">
        <v>1290</v>
      </c>
      <c r="E252" s="11" t="s">
        <v>1291</v>
      </c>
      <c r="F252" s="11" t="s">
        <v>1292</v>
      </c>
      <c r="G252" s="11"/>
      <c r="H252" s="11"/>
      <c r="I252" s="30" t="s">
        <v>8</v>
      </c>
      <c r="J252" s="25" t="s">
        <v>1293</v>
      </c>
      <c r="K252" s="11" t="s">
        <v>742</v>
      </c>
      <c r="L252" s="11" t="s">
        <v>33</v>
      </c>
      <c r="M252" s="11"/>
      <c r="N252" s="31" t="s">
        <v>27</v>
      </c>
      <c r="O252" s="28" t="s">
        <v>34</v>
      </c>
    </row>
    <row r="253" spans="1:15">
      <c r="A253" s="14">
        <v>569</v>
      </c>
      <c r="B253" s="11" t="s">
        <v>17</v>
      </c>
      <c r="C253" s="11" t="s">
        <v>1294</v>
      </c>
      <c r="D253" s="11" t="s">
        <v>1295</v>
      </c>
      <c r="E253" s="11" t="s">
        <v>1296</v>
      </c>
      <c r="F253" s="11" t="s">
        <v>1297</v>
      </c>
      <c r="G253" s="11"/>
      <c r="H253" s="11"/>
      <c r="I253" s="30" t="s">
        <v>9</v>
      </c>
      <c r="J253" s="25" t="s">
        <v>1298</v>
      </c>
      <c r="K253" s="11" t="s">
        <v>742</v>
      </c>
      <c r="L253" s="11" t="s">
        <v>33</v>
      </c>
      <c r="M253" s="11"/>
      <c r="N253" s="31" t="s">
        <v>27</v>
      </c>
      <c r="O253" s="28" t="s">
        <v>34</v>
      </c>
    </row>
    <row r="254" ht="28.5" spans="1:15">
      <c r="A254" s="14">
        <v>570</v>
      </c>
      <c r="B254" s="11" t="s">
        <v>17</v>
      </c>
      <c r="C254" s="11" t="s">
        <v>1299</v>
      </c>
      <c r="D254" s="11" t="s">
        <v>987</v>
      </c>
      <c r="E254" s="11" t="s">
        <v>853</v>
      </c>
      <c r="F254" s="11" t="s">
        <v>988</v>
      </c>
      <c r="G254" s="11"/>
      <c r="H254" s="11"/>
      <c r="I254" s="30" t="s">
        <v>8</v>
      </c>
      <c r="J254" s="25" t="s">
        <v>1300</v>
      </c>
      <c r="K254" s="11" t="s">
        <v>742</v>
      </c>
      <c r="L254" s="11" t="s">
        <v>33</v>
      </c>
      <c r="M254" s="11"/>
      <c r="N254" s="31" t="s">
        <v>27</v>
      </c>
      <c r="O254" s="28" t="s">
        <v>34</v>
      </c>
    </row>
    <row r="255" ht="99.75" spans="1:15">
      <c r="A255" s="14">
        <v>571</v>
      </c>
      <c r="B255" s="11" t="s">
        <v>17</v>
      </c>
      <c r="C255" s="11" t="s">
        <v>1301</v>
      </c>
      <c r="D255" s="11" t="s">
        <v>1302</v>
      </c>
      <c r="E255" s="11" t="s">
        <v>1303</v>
      </c>
      <c r="F255" s="11" t="s">
        <v>1304</v>
      </c>
      <c r="G255" s="11"/>
      <c r="H255" s="11"/>
      <c r="I255" s="30" t="s">
        <v>10</v>
      </c>
      <c r="J255" s="25" t="s">
        <v>1305</v>
      </c>
      <c r="K255" s="11" t="s">
        <v>742</v>
      </c>
      <c r="L255" s="11" t="s">
        <v>33</v>
      </c>
      <c r="M255" s="11"/>
      <c r="N255" s="31" t="s">
        <v>27</v>
      </c>
      <c r="O255" s="28" t="s">
        <v>34</v>
      </c>
    </row>
    <row r="256" ht="85.5" spans="1:15">
      <c r="A256" s="14">
        <v>572</v>
      </c>
      <c r="B256" s="11" t="s">
        <v>17</v>
      </c>
      <c r="C256" s="11" t="s">
        <v>1306</v>
      </c>
      <c r="D256" s="11" t="s">
        <v>1307</v>
      </c>
      <c r="E256" s="11" t="s">
        <v>1308</v>
      </c>
      <c r="F256" s="11" t="s">
        <v>1309</v>
      </c>
      <c r="G256" s="11"/>
      <c r="H256" s="11"/>
      <c r="I256" s="30" t="s">
        <v>10</v>
      </c>
      <c r="J256" s="25" t="s">
        <v>1310</v>
      </c>
      <c r="K256" s="11" t="s">
        <v>742</v>
      </c>
      <c r="L256" s="11" t="s">
        <v>33</v>
      </c>
      <c r="M256" s="11"/>
      <c r="N256" s="31" t="s">
        <v>27</v>
      </c>
      <c r="O256" s="28" t="s">
        <v>34</v>
      </c>
    </row>
    <row r="257" spans="1:15">
      <c r="A257" s="14">
        <v>573</v>
      </c>
      <c r="B257" s="11" t="s">
        <v>17</v>
      </c>
      <c r="C257" s="11" t="s">
        <v>1311</v>
      </c>
      <c r="D257" s="11" t="s">
        <v>1312</v>
      </c>
      <c r="E257" s="11" t="s">
        <v>1313</v>
      </c>
      <c r="F257" s="11" t="s">
        <v>1314</v>
      </c>
      <c r="G257" s="11"/>
      <c r="H257" s="11"/>
      <c r="I257" s="30" t="s">
        <v>8</v>
      </c>
      <c r="J257" s="25" t="s">
        <v>1315</v>
      </c>
      <c r="K257" s="11" t="s">
        <v>742</v>
      </c>
      <c r="L257" s="11" t="s">
        <v>33</v>
      </c>
      <c r="M257" s="11"/>
      <c r="N257" s="31" t="s">
        <v>27</v>
      </c>
      <c r="O257" s="28" t="s">
        <v>34</v>
      </c>
    </row>
    <row r="258" spans="1:15">
      <c r="A258" s="14">
        <v>574</v>
      </c>
      <c r="B258" s="11" t="s">
        <v>17</v>
      </c>
      <c r="C258" s="11" t="s">
        <v>1316</v>
      </c>
      <c r="D258" s="11" t="s">
        <v>1317</v>
      </c>
      <c r="E258" s="11" t="s">
        <v>1318</v>
      </c>
      <c r="F258" s="11" t="s">
        <v>1319</v>
      </c>
      <c r="G258" s="11"/>
      <c r="H258" s="11"/>
      <c r="I258" s="30" t="s">
        <v>10</v>
      </c>
      <c r="J258" s="25" t="s">
        <v>1320</v>
      </c>
      <c r="K258" s="11" t="s">
        <v>742</v>
      </c>
      <c r="L258" s="11" t="s">
        <v>33</v>
      </c>
      <c r="M258" s="11"/>
      <c r="N258" s="31" t="s">
        <v>27</v>
      </c>
      <c r="O258" s="28" t="s">
        <v>34</v>
      </c>
    </row>
    <row r="259" spans="1:15">
      <c r="A259" s="14">
        <v>575</v>
      </c>
      <c r="B259" s="11" t="s">
        <v>17</v>
      </c>
      <c r="C259" s="11" t="s">
        <v>1321</v>
      </c>
      <c r="D259" s="11" t="s">
        <v>1322</v>
      </c>
      <c r="E259" s="11" t="s">
        <v>1323</v>
      </c>
      <c r="F259" s="11" t="s">
        <v>1324</v>
      </c>
      <c r="G259" s="11"/>
      <c r="H259" s="11"/>
      <c r="I259" s="30" t="s">
        <v>9</v>
      </c>
      <c r="J259" s="25" t="s">
        <v>1325</v>
      </c>
      <c r="K259" s="11" t="s">
        <v>742</v>
      </c>
      <c r="L259" s="11" t="s">
        <v>33</v>
      </c>
      <c r="M259" s="11"/>
      <c r="N259" s="31" t="s">
        <v>27</v>
      </c>
      <c r="O259" s="28" t="s">
        <v>34</v>
      </c>
    </row>
    <row r="260" spans="1:15">
      <c r="A260" s="14">
        <v>576</v>
      </c>
      <c r="B260" s="11" t="s">
        <v>17</v>
      </c>
      <c r="C260" s="11" t="s">
        <v>1326</v>
      </c>
      <c r="D260" s="11">
        <v>100</v>
      </c>
      <c r="E260" s="11">
        <v>1000</v>
      </c>
      <c r="F260" s="11">
        <v>2000</v>
      </c>
      <c r="G260" s="11"/>
      <c r="H260" s="11"/>
      <c r="I260" s="30" t="s">
        <v>9</v>
      </c>
      <c r="J260" s="25" t="s">
        <v>1327</v>
      </c>
      <c r="K260" s="11" t="s">
        <v>742</v>
      </c>
      <c r="L260" s="11" t="s">
        <v>33</v>
      </c>
      <c r="M260" s="11"/>
      <c r="N260" s="31" t="s">
        <v>27</v>
      </c>
      <c r="O260" s="28" t="s">
        <v>34</v>
      </c>
    </row>
    <row r="261" ht="57" spans="1:15">
      <c r="A261" s="14">
        <v>577</v>
      </c>
      <c r="B261" s="11" t="s">
        <v>17</v>
      </c>
      <c r="C261" s="11" t="s">
        <v>1328</v>
      </c>
      <c r="D261" s="11" t="s">
        <v>1329</v>
      </c>
      <c r="E261" s="11" t="s">
        <v>1330</v>
      </c>
      <c r="F261" s="11" t="s">
        <v>1331</v>
      </c>
      <c r="G261" s="11"/>
      <c r="H261" s="11"/>
      <c r="I261" s="30" t="s">
        <v>9</v>
      </c>
      <c r="J261" s="25" t="s">
        <v>1332</v>
      </c>
      <c r="K261" s="11" t="s">
        <v>742</v>
      </c>
      <c r="L261" s="11" t="s">
        <v>33</v>
      </c>
      <c r="M261" s="11"/>
      <c r="N261" s="31" t="s">
        <v>27</v>
      </c>
      <c r="O261" s="28" t="s">
        <v>34</v>
      </c>
    </row>
    <row r="262" ht="57" spans="1:15">
      <c r="A262" s="14">
        <v>578</v>
      </c>
      <c r="B262" s="11" t="s">
        <v>17</v>
      </c>
      <c r="C262" s="11" t="s">
        <v>1333</v>
      </c>
      <c r="D262" s="11" t="s">
        <v>1334</v>
      </c>
      <c r="E262" s="11" t="s">
        <v>1335</v>
      </c>
      <c r="F262" s="11" t="s">
        <v>1336</v>
      </c>
      <c r="G262" s="11"/>
      <c r="H262" s="11"/>
      <c r="I262" s="30" t="s">
        <v>8</v>
      </c>
      <c r="J262" s="25" t="s">
        <v>1337</v>
      </c>
      <c r="K262" s="11" t="s">
        <v>742</v>
      </c>
      <c r="L262" s="11" t="s">
        <v>33</v>
      </c>
      <c r="M262" s="11"/>
      <c r="N262" s="31" t="s">
        <v>27</v>
      </c>
      <c r="O262" s="28" t="s">
        <v>34</v>
      </c>
    </row>
    <row r="263" spans="1:15">
      <c r="A263" s="14">
        <v>579</v>
      </c>
      <c r="B263" s="11" t="s">
        <v>17</v>
      </c>
      <c r="C263" s="11" t="s">
        <v>1338</v>
      </c>
      <c r="D263" s="11" t="s">
        <v>1339</v>
      </c>
      <c r="E263" s="11" t="s">
        <v>1340</v>
      </c>
      <c r="F263" s="11" t="s">
        <v>1341</v>
      </c>
      <c r="G263" s="11"/>
      <c r="H263" s="11"/>
      <c r="I263" s="30" t="s">
        <v>9</v>
      </c>
      <c r="J263" s="25" t="s">
        <v>1342</v>
      </c>
      <c r="K263" s="11" t="s">
        <v>742</v>
      </c>
      <c r="L263" s="11" t="s">
        <v>33</v>
      </c>
      <c r="M263" s="11"/>
      <c r="N263" s="31" t="s">
        <v>27</v>
      </c>
      <c r="O263" s="28" t="s">
        <v>34</v>
      </c>
    </row>
    <row r="264" ht="28.5" spans="1:15">
      <c r="A264" s="14">
        <v>580</v>
      </c>
      <c r="B264" s="11" t="s">
        <v>17</v>
      </c>
      <c r="C264" s="11" t="s">
        <v>1343</v>
      </c>
      <c r="D264" s="11" t="s">
        <v>1344</v>
      </c>
      <c r="E264" s="11" t="s">
        <v>1345</v>
      </c>
      <c r="F264" s="11" t="s">
        <v>1346</v>
      </c>
      <c r="G264" s="11"/>
      <c r="H264" s="11"/>
      <c r="I264" s="30" t="s">
        <v>8</v>
      </c>
      <c r="J264" s="25" t="s">
        <v>1347</v>
      </c>
      <c r="K264" s="11" t="s">
        <v>742</v>
      </c>
      <c r="L264" s="11" t="s">
        <v>33</v>
      </c>
      <c r="M264" s="11"/>
      <c r="N264" s="31" t="s">
        <v>27</v>
      </c>
      <c r="O264" s="28" t="s">
        <v>34</v>
      </c>
    </row>
    <row r="265" ht="28.5" spans="1:15">
      <c r="A265" s="14">
        <v>582</v>
      </c>
      <c r="B265" s="11" t="s">
        <v>17</v>
      </c>
      <c r="C265" s="11" t="s">
        <v>1348</v>
      </c>
      <c r="D265" s="11" t="s">
        <v>1349</v>
      </c>
      <c r="E265" s="11" t="s">
        <v>1350</v>
      </c>
      <c r="F265" s="11" t="s">
        <v>1351</v>
      </c>
      <c r="G265" s="11"/>
      <c r="H265" s="11"/>
      <c r="I265" s="30" t="s">
        <v>8</v>
      </c>
      <c r="J265" s="25" t="s">
        <v>1352</v>
      </c>
      <c r="K265" s="11" t="s">
        <v>742</v>
      </c>
      <c r="L265" s="11" t="s">
        <v>33</v>
      </c>
      <c r="M265" s="11"/>
      <c r="N265" s="31" t="s">
        <v>27</v>
      </c>
      <c r="O265" s="28" t="s">
        <v>34</v>
      </c>
    </row>
    <row r="266" ht="42.75" spans="1:15">
      <c r="A266" s="14">
        <v>583</v>
      </c>
      <c r="B266" s="11" t="s">
        <v>17</v>
      </c>
      <c r="C266" s="11" t="s">
        <v>1353</v>
      </c>
      <c r="D266" s="11" t="s">
        <v>1354</v>
      </c>
      <c r="E266" s="11" t="s">
        <v>1355</v>
      </c>
      <c r="F266" s="11" t="s">
        <v>1356</v>
      </c>
      <c r="G266" s="11"/>
      <c r="H266" s="11"/>
      <c r="I266" s="30" t="s">
        <v>10</v>
      </c>
      <c r="J266" s="25" t="s">
        <v>1357</v>
      </c>
      <c r="K266" s="11" t="s">
        <v>742</v>
      </c>
      <c r="L266" s="11" t="s">
        <v>33</v>
      </c>
      <c r="M266" s="11"/>
      <c r="N266" s="31" t="s">
        <v>27</v>
      </c>
      <c r="O266" s="28" t="s">
        <v>34</v>
      </c>
    </row>
    <row r="267" ht="28.5" spans="1:15">
      <c r="A267" s="14">
        <v>584</v>
      </c>
      <c r="B267" s="11" t="s">
        <v>17</v>
      </c>
      <c r="C267" s="11" t="s">
        <v>1358</v>
      </c>
      <c r="D267" s="11" t="s">
        <v>1359</v>
      </c>
      <c r="E267" s="11" t="s">
        <v>1360</v>
      </c>
      <c r="F267" s="11" t="s">
        <v>1361</v>
      </c>
      <c r="G267" s="11"/>
      <c r="H267" s="11"/>
      <c r="I267" s="30" t="s">
        <v>8</v>
      </c>
      <c r="J267" s="25" t="s">
        <v>1362</v>
      </c>
      <c r="K267" s="11" t="s">
        <v>742</v>
      </c>
      <c r="L267" s="11" t="s">
        <v>33</v>
      </c>
      <c r="M267" s="11"/>
      <c r="N267" s="31" t="s">
        <v>27</v>
      </c>
      <c r="O267" s="28" t="s">
        <v>34</v>
      </c>
    </row>
    <row r="268" ht="28.5" spans="1:15">
      <c r="A268" s="14">
        <v>586</v>
      </c>
      <c r="B268" s="11" t="s">
        <v>17</v>
      </c>
      <c r="C268" s="11" t="s">
        <v>1363</v>
      </c>
      <c r="D268" s="11" t="s">
        <v>1364</v>
      </c>
      <c r="E268" s="11" t="s">
        <v>1365</v>
      </c>
      <c r="F268" s="11" t="s">
        <v>1366</v>
      </c>
      <c r="G268" s="11" t="s">
        <v>1367</v>
      </c>
      <c r="H268" s="11"/>
      <c r="I268" s="30" t="s">
        <v>9</v>
      </c>
      <c r="J268" s="25" t="s">
        <v>1368</v>
      </c>
      <c r="K268" s="11" t="s">
        <v>742</v>
      </c>
      <c r="L268" s="11" t="s">
        <v>33</v>
      </c>
      <c r="M268" s="11"/>
      <c r="N268" s="31" t="s">
        <v>27</v>
      </c>
      <c r="O268" s="28" t="s">
        <v>34</v>
      </c>
    </row>
    <row r="269" spans="1:15">
      <c r="A269" s="14">
        <v>587</v>
      </c>
      <c r="B269" s="11" t="s">
        <v>17</v>
      </c>
      <c r="C269" s="11" t="s">
        <v>1369</v>
      </c>
      <c r="D269" s="11" t="s">
        <v>1370</v>
      </c>
      <c r="E269" s="11" t="s">
        <v>1371</v>
      </c>
      <c r="F269" s="11" t="s">
        <v>1372</v>
      </c>
      <c r="G269" s="11" t="s">
        <v>1373</v>
      </c>
      <c r="H269" s="11"/>
      <c r="I269" s="30" t="s">
        <v>9</v>
      </c>
      <c r="J269" s="25" t="s">
        <v>1374</v>
      </c>
      <c r="K269" s="11" t="s">
        <v>742</v>
      </c>
      <c r="L269" s="11" t="s">
        <v>33</v>
      </c>
      <c r="M269" s="11"/>
      <c r="N269" s="31" t="s">
        <v>27</v>
      </c>
      <c r="O269" s="28" t="s">
        <v>34</v>
      </c>
    </row>
    <row r="270" ht="42.75" spans="1:15">
      <c r="A270" s="14">
        <v>588</v>
      </c>
      <c r="B270" s="11" t="s">
        <v>17</v>
      </c>
      <c r="C270" s="11" t="s">
        <v>1375</v>
      </c>
      <c r="D270" s="11" t="s">
        <v>1376</v>
      </c>
      <c r="E270" s="11" t="s">
        <v>1377</v>
      </c>
      <c r="F270" s="11" t="s">
        <v>1378</v>
      </c>
      <c r="G270" s="11" t="s">
        <v>1379</v>
      </c>
      <c r="H270" s="11"/>
      <c r="I270" s="30" t="s">
        <v>10</v>
      </c>
      <c r="J270" s="25" t="s">
        <v>1380</v>
      </c>
      <c r="K270" s="11" t="s">
        <v>742</v>
      </c>
      <c r="L270" s="11" t="s">
        <v>33</v>
      </c>
      <c r="M270" s="11"/>
      <c r="N270" s="31" t="s">
        <v>27</v>
      </c>
      <c r="O270" s="28" t="s">
        <v>34</v>
      </c>
    </row>
    <row r="271" ht="71.25" spans="1:15">
      <c r="A271" s="14">
        <v>589</v>
      </c>
      <c r="B271" s="11" t="s">
        <v>17</v>
      </c>
      <c r="C271" s="11" t="s">
        <v>1381</v>
      </c>
      <c r="D271" s="11" t="s">
        <v>1382</v>
      </c>
      <c r="E271" s="11" t="s">
        <v>1383</v>
      </c>
      <c r="F271" s="11" t="s">
        <v>1384</v>
      </c>
      <c r="G271" s="11" t="s">
        <v>1385</v>
      </c>
      <c r="H271" s="11"/>
      <c r="I271" s="30" t="s">
        <v>11</v>
      </c>
      <c r="J271" s="25" t="s">
        <v>1386</v>
      </c>
      <c r="K271" s="11" t="s">
        <v>742</v>
      </c>
      <c r="L271" s="11" t="s">
        <v>33</v>
      </c>
      <c r="M271" s="11"/>
      <c r="N271" s="31" t="s">
        <v>27</v>
      </c>
      <c r="O271" s="28" t="s">
        <v>34</v>
      </c>
    </row>
    <row r="272" ht="85.5" spans="1:15">
      <c r="A272" s="14">
        <v>590</v>
      </c>
      <c r="B272" s="11" t="s">
        <v>17</v>
      </c>
      <c r="C272" s="11" t="s">
        <v>1387</v>
      </c>
      <c r="D272" s="11" t="s">
        <v>1388</v>
      </c>
      <c r="E272" s="11" t="s">
        <v>1389</v>
      </c>
      <c r="F272" s="11" t="s">
        <v>1390</v>
      </c>
      <c r="G272" s="11" t="s">
        <v>1391</v>
      </c>
      <c r="H272" s="11"/>
      <c r="I272" s="30" t="s">
        <v>10</v>
      </c>
      <c r="J272" s="25" t="s">
        <v>1392</v>
      </c>
      <c r="K272" s="11" t="s">
        <v>742</v>
      </c>
      <c r="L272" s="11" t="s">
        <v>33</v>
      </c>
      <c r="M272" s="11"/>
      <c r="N272" s="31" t="s">
        <v>27</v>
      </c>
      <c r="O272" s="28" t="s">
        <v>34</v>
      </c>
    </row>
    <row r="273" ht="28.5" spans="1:15">
      <c r="A273" s="14">
        <v>592</v>
      </c>
      <c r="B273" s="11" t="s">
        <v>17</v>
      </c>
      <c r="C273" s="11" t="s">
        <v>1393</v>
      </c>
      <c r="D273" s="11" t="s">
        <v>1394</v>
      </c>
      <c r="E273" s="11" t="s">
        <v>1378</v>
      </c>
      <c r="F273" s="11" t="s">
        <v>1377</v>
      </c>
      <c r="G273" s="11" t="s">
        <v>1376</v>
      </c>
      <c r="H273" s="11"/>
      <c r="I273" s="30" t="s">
        <v>9</v>
      </c>
      <c r="J273" s="25" t="s">
        <v>1395</v>
      </c>
      <c r="K273" s="11" t="s">
        <v>742</v>
      </c>
      <c r="L273" s="11" t="s">
        <v>33</v>
      </c>
      <c r="M273" s="11"/>
      <c r="N273" s="31" t="s">
        <v>27</v>
      </c>
      <c r="O273" s="28" t="s">
        <v>34</v>
      </c>
    </row>
    <row r="274" ht="28.5" spans="1:15">
      <c r="A274" s="14">
        <v>593</v>
      </c>
      <c r="B274" s="11" t="s">
        <v>17</v>
      </c>
      <c r="C274" s="11" t="s">
        <v>1396</v>
      </c>
      <c r="D274" s="11" t="s">
        <v>1397</v>
      </c>
      <c r="E274" s="11" t="s">
        <v>1398</v>
      </c>
      <c r="F274" s="11" t="s">
        <v>1399</v>
      </c>
      <c r="G274" s="11" t="s">
        <v>1400</v>
      </c>
      <c r="H274" s="11"/>
      <c r="I274" s="30" t="s">
        <v>9</v>
      </c>
      <c r="J274" s="25" t="s">
        <v>1401</v>
      </c>
      <c r="K274" s="11" t="s">
        <v>742</v>
      </c>
      <c r="L274" s="11" t="s">
        <v>33</v>
      </c>
      <c r="M274" s="11"/>
      <c r="N274" s="31" t="s">
        <v>27</v>
      </c>
      <c r="O274" s="28" t="s">
        <v>34</v>
      </c>
    </row>
    <row r="275" spans="1:15">
      <c r="A275" s="14">
        <v>594</v>
      </c>
      <c r="B275" s="11" t="s">
        <v>17</v>
      </c>
      <c r="C275" s="11" t="s">
        <v>1402</v>
      </c>
      <c r="D275" s="11" t="s">
        <v>1403</v>
      </c>
      <c r="E275" s="11" t="s">
        <v>1404</v>
      </c>
      <c r="F275" s="11" t="s">
        <v>1405</v>
      </c>
      <c r="G275" s="11"/>
      <c r="H275" s="11"/>
      <c r="I275" s="30" t="s">
        <v>8</v>
      </c>
      <c r="J275" s="25" t="s">
        <v>1406</v>
      </c>
      <c r="K275" s="11" t="s">
        <v>742</v>
      </c>
      <c r="L275" s="11" t="s">
        <v>33</v>
      </c>
      <c r="M275" s="11"/>
      <c r="N275" s="31" t="s">
        <v>27</v>
      </c>
      <c r="O275" s="28" t="s">
        <v>34</v>
      </c>
    </row>
    <row r="276" ht="42.75" spans="1:15">
      <c r="A276" s="14">
        <v>595</v>
      </c>
      <c r="B276" s="11" t="s">
        <v>17</v>
      </c>
      <c r="C276" s="11" t="s">
        <v>1407</v>
      </c>
      <c r="D276" s="11" t="s">
        <v>1408</v>
      </c>
      <c r="E276" s="11" t="s">
        <v>1409</v>
      </c>
      <c r="F276" s="11" t="s">
        <v>1410</v>
      </c>
      <c r="G276" s="11"/>
      <c r="H276" s="11"/>
      <c r="I276" s="30" t="s">
        <v>10</v>
      </c>
      <c r="J276" s="25" t="s">
        <v>1411</v>
      </c>
      <c r="K276" s="11" t="s">
        <v>742</v>
      </c>
      <c r="L276" s="11" t="s">
        <v>33</v>
      </c>
      <c r="M276" s="11"/>
      <c r="N276" s="31" t="s">
        <v>27</v>
      </c>
      <c r="O276" s="28" t="s">
        <v>34</v>
      </c>
    </row>
    <row r="277" spans="1:15">
      <c r="A277" s="14">
        <v>596</v>
      </c>
      <c r="B277" s="11" t="s">
        <v>257</v>
      </c>
      <c r="C277" s="11" t="s">
        <v>1412</v>
      </c>
      <c r="D277" s="34">
        <v>0.4</v>
      </c>
      <c r="E277" s="34">
        <v>0.5</v>
      </c>
      <c r="F277" s="34">
        <v>0.6</v>
      </c>
      <c r="G277" s="34">
        <v>0.7</v>
      </c>
      <c r="H277" s="11"/>
      <c r="I277" s="30" t="s">
        <v>9</v>
      </c>
      <c r="J277" s="25" t="s">
        <v>1413</v>
      </c>
      <c r="K277" s="11" t="s">
        <v>24</v>
      </c>
      <c r="L277" s="11" t="s">
        <v>33</v>
      </c>
      <c r="M277" s="11"/>
      <c r="N277" s="31" t="s">
        <v>27</v>
      </c>
      <c r="O277" s="28" t="s">
        <v>34</v>
      </c>
    </row>
    <row r="278" ht="28.5" spans="1:15">
      <c r="A278" s="14">
        <v>599</v>
      </c>
      <c r="B278" s="11" t="s">
        <v>257</v>
      </c>
      <c r="C278" s="11" t="s">
        <v>1414</v>
      </c>
      <c r="D278" s="11" t="s">
        <v>1415</v>
      </c>
      <c r="E278" s="11" t="s">
        <v>1416</v>
      </c>
      <c r="F278" s="11" t="s">
        <v>1417</v>
      </c>
      <c r="G278" s="11" t="s">
        <v>1418</v>
      </c>
      <c r="H278" s="11" t="s">
        <v>1419</v>
      </c>
      <c r="I278" s="30" t="s">
        <v>282</v>
      </c>
      <c r="J278" s="28" t="s">
        <v>1420</v>
      </c>
      <c r="K278" s="11" t="s">
        <v>24</v>
      </c>
      <c r="L278" s="11" t="s">
        <v>1421</v>
      </c>
      <c r="M278" s="11" t="s">
        <v>85</v>
      </c>
      <c r="N278" s="31" t="s">
        <v>27</v>
      </c>
      <c r="O278" s="28" t="s">
        <v>31</v>
      </c>
    </row>
    <row r="279" ht="99.75" spans="1:15">
      <c r="A279" s="14">
        <v>602</v>
      </c>
      <c r="B279" s="11" t="s">
        <v>257</v>
      </c>
      <c r="C279" s="11" t="s">
        <v>1422</v>
      </c>
      <c r="D279" s="11" t="s">
        <v>1423</v>
      </c>
      <c r="E279" s="11" t="s">
        <v>1424</v>
      </c>
      <c r="F279" s="11" t="s">
        <v>1425</v>
      </c>
      <c r="G279" s="11" t="s">
        <v>1426</v>
      </c>
      <c r="H279" s="11" t="s">
        <v>1427</v>
      </c>
      <c r="I279" s="30" t="s">
        <v>519</v>
      </c>
      <c r="J279" s="11" t="s">
        <v>1428</v>
      </c>
      <c r="K279" s="11" t="s">
        <v>24</v>
      </c>
      <c r="L279" s="11" t="s">
        <v>1421</v>
      </c>
      <c r="M279" s="11" t="s">
        <v>85</v>
      </c>
      <c r="N279" s="31" t="s">
        <v>27</v>
      </c>
      <c r="O279" s="28" t="s">
        <v>31</v>
      </c>
    </row>
    <row r="280" ht="42" customHeight="1" spans="1:15">
      <c r="A280" s="14">
        <v>603</v>
      </c>
      <c r="B280" s="11" t="s">
        <v>257</v>
      </c>
      <c r="C280" s="11" t="s">
        <v>1429</v>
      </c>
      <c r="D280" s="11" t="s">
        <v>1430</v>
      </c>
      <c r="E280" s="11" t="s">
        <v>1431</v>
      </c>
      <c r="F280" s="11" t="s">
        <v>1432</v>
      </c>
      <c r="G280" s="11" t="s">
        <v>1433</v>
      </c>
      <c r="H280" s="11" t="s">
        <v>1434</v>
      </c>
      <c r="I280" s="30" t="s">
        <v>337</v>
      </c>
      <c r="J280" s="28" t="s">
        <v>1435</v>
      </c>
      <c r="K280" s="11" t="s">
        <v>24</v>
      </c>
      <c r="L280" s="11" t="s">
        <v>357</v>
      </c>
      <c r="M280" s="11"/>
      <c r="N280" s="31" t="s">
        <v>27</v>
      </c>
      <c r="O280" s="28" t="s">
        <v>34</v>
      </c>
    </row>
    <row r="281" ht="42.75" spans="1:15">
      <c r="A281" s="14">
        <v>604</v>
      </c>
      <c r="B281" s="11" t="s">
        <v>257</v>
      </c>
      <c r="C281" s="11" t="s">
        <v>1436</v>
      </c>
      <c r="D281" s="11" t="s">
        <v>1437</v>
      </c>
      <c r="E281" s="11" t="s">
        <v>1438</v>
      </c>
      <c r="F281" s="11" t="s">
        <v>1439</v>
      </c>
      <c r="G281" s="11" t="s">
        <v>1440</v>
      </c>
      <c r="H281" s="11" t="s">
        <v>1441</v>
      </c>
      <c r="I281" s="30" t="s">
        <v>1442</v>
      </c>
      <c r="J281" s="28" t="s">
        <v>1443</v>
      </c>
      <c r="K281" s="11" t="s">
        <v>24</v>
      </c>
      <c r="L281" s="11" t="s">
        <v>33</v>
      </c>
      <c r="M281" s="11"/>
      <c r="N281" s="31" t="s">
        <v>27</v>
      </c>
      <c r="O281" s="28" t="s">
        <v>34</v>
      </c>
    </row>
    <row r="282" ht="28.5" spans="1:15">
      <c r="A282" s="14">
        <v>606</v>
      </c>
      <c r="B282" s="11" t="s">
        <v>257</v>
      </c>
      <c r="C282" s="11" t="s">
        <v>1444</v>
      </c>
      <c r="D282" s="11" t="s">
        <v>1445</v>
      </c>
      <c r="E282" s="11" t="s">
        <v>1446</v>
      </c>
      <c r="F282" s="11" t="s">
        <v>1447</v>
      </c>
      <c r="G282" s="11" t="s">
        <v>1448</v>
      </c>
      <c r="H282" s="11" t="s">
        <v>1449</v>
      </c>
      <c r="I282" s="30" t="s">
        <v>1450</v>
      </c>
      <c r="J282" s="28" t="s">
        <v>1451</v>
      </c>
      <c r="K282" s="11" t="s">
        <v>24</v>
      </c>
      <c r="L282" s="11" t="s">
        <v>357</v>
      </c>
      <c r="M282" s="11"/>
      <c r="N282" s="31" t="s">
        <v>27</v>
      </c>
      <c r="O282" s="28" t="s">
        <v>34</v>
      </c>
    </row>
    <row r="283" ht="28.5" spans="1:15">
      <c r="A283" s="14">
        <v>607</v>
      </c>
      <c r="B283" s="11" t="s">
        <v>257</v>
      </c>
      <c r="C283" s="11" t="s">
        <v>1452</v>
      </c>
      <c r="D283" s="11" t="s">
        <v>1453</v>
      </c>
      <c r="E283" s="11" t="s">
        <v>1454</v>
      </c>
      <c r="F283" s="11" t="s">
        <v>1455</v>
      </c>
      <c r="G283" s="11" t="s">
        <v>1456</v>
      </c>
      <c r="H283" s="11" t="s">
        <v>1457</v>
      </c>
      <c r="I283" s="30" t="s">
        <v>1458</v>
      </c>
      <c r="J283" s="28" t="s">
        <v>1459</v>
      </c>
      <c r="K283" s="11" t="s">
        <v>24</v>
      </c>
      <c r="L283" s="11" t="s">
        <v>33</v>
      </c>
      <c r="M283" s="11"/>
      <c r="N283" s="31" t="s">
        <v>27</v>
      </c>
      <c r="O283" s="28" t="s">
        <v>34</v>
      </c>
    </row>
    <row r="284" ht="28.5" spans="1:15">
      <c r="A284" s="14">
        <v>608</v>
      </c>
      <c r="B284" s="11" t="s">
        <v>257</v>
      </c>
      <c r="C284" s="11" t="s">
        <v>1460</v>
      </c>
      <c r="D284" s="11" t="s">
        <v>1461</v>
      </c>
      <c r="E284" s="11" t="s">
        <v>1462</v>
      </c>
      <c r="F284" s="11" t="s">
        <v>1463</v>
      </c>
      <c r="G284" s="11" t="s">
        <v>1464</v>
      </c>
      <c r="H284" s="11" t="s">
        <v>1465</v>
      </c>
      <c r="I284" s="30" t="s">
        <v>1458</v>
      </c>
      <c r="J284" s="28" t="s">
        <v>1466</v>
      </c>
      <c r="K284" s="11" t="s">
        <v>24</v>
      </c>
      <c r="L284" s="11" t="s">
        <v>33</v>
      </c>
      <c r="M284" s="11"/>
      <c r="N284" s="31" t="s">
        <v>27</v>
      </c>
      <c r="O284" s="28" t="s">
        <v>34</v>
      </c>
    </row>
    <row r="285" ht="71.25" spans="1:15">
      <c r="A285" s="14">
        <v>609</v>
      </c>
      <c r="B285" s="11" t="s">
        <v>257</v>
      </c>
      <c r="C285" s="11" t="s">
        <v>1467</v>
      </c>
      <c r="D285" s="11" t="s">
        <v>1468</v>
      </c>
      <c r="E285" s="11" t="s">
        <v>1469</v>
      </c>
      <c r="F285" s="11" t="s">
        <v>1470</v>
      </c>
      <c r="G285" s="11" t="s">
        <v>1471</v>
      </c>
      <c r="H285" s="11" t="s">
        <v>1472</v>
      </c>
      <c r="I285" s="30" t="s">
        <v>519</v>
      </c>
      <c r="J285" s="28" t="s">
        <v>1473</v>
      </c>
      <c r="K285" s="11" t="s">
        <v>24</v>
      </c>
      <c r="L285" s="11" t="s">
        <v>33</v>
      </c>
      <c r="M285" s="11"/>
      <c r="N285" s="31" t="s">
        <v>27</v>
      </c>
      <c r="O285" s="28" t="s">
        <v>34</v>
      </c>
    </row>
    <row r="286" ht="28.5" spans="1:15">
      <c r="A286" s="14">
        <v>613</v>
      </c>
      <c r="B286" s="11" t="s">
        <v>17</v>
      </c>
      <c r="C286" s="11" t="s">
        <v>1474</v>
      </c>
      <c r="D286" s="11" t="s">
        <v>1475</v>
      </c>
      <c r="E286" s="11" t="s">
        <v>1476</v>
      </c>
      <c r="F286" s="11" t="s">
        <v>1477</v>
      </c>
      <c r="G286" s="11" t="s">
        <v>1478</v>
      </c>
      <c r="H286" s="11"/>
      <c r="I286" s="30" t="s">
        <v>9</v>
      </c>
      <c r="J286" s="25" t="s">
        <v>1479</v>
      </c>
      <c r="K286" s="11" t="s">
        <v>24</v>
      </c>
      <c r="L286" s="11" t="s">
        <v>33</v>
      </c>
      <c r="M286" s="11"/>
      <c r="N286" s="31" t="s">
        <v>27</v>
      </c>
      <c r="O286" s="28" t="s">
        <v>34</v>
      </c>
    </row>
    <row r="287" ht="42.75" spans="1:15">
      <c r="A287" s="14">
        <v>614</v>
      </c>
      <c r="B287" s="11" t="s">
        <v>17</v>
      </c>
      <c r="C287" s="11" t="s">
        <v>1480</v>
      </c>
      <c r="D287" s="11" t="s">
        <v>1481</v>
      </c>
      <c r="E287" s="11" t="s">
        <v>1482</v>
      </c>
      <c r="F287" s="11" t="s">
        <v>1483</v>
      </c>
      <c r="G287" s="11" t="s">
        <v>1484</v>
      </c>
      <c r="H287" s="11"/>
      <c r="I287" s="30" t="s">
        <v>8</v>
      </c>
      <c r="J287" s="25" t="s">
        <v>1485</v>
      </c>
      <c r="K287" s="11" t="s">
        <v>24</v>
      </c>
      <c r="L287" s="11" t="s">
        <v>33</v>
      </c>
      <c r="M287" s="11"/>
      <c r="N287" s="31" t="s">
        <v>27</v>
      </c>
      <c r="O287" s="28" t="s">
        <v>34</v>
      </c>
    </row>
    <row r="288" ht="57" spans="1:15">
      <c r="A288" s="14">
        <v>615</v>
      </c>
      <c r="B288" s="11" t="s">
        <v>17</v>
      </c>
      <c r="C288" s="11" t="s">
        <v>1486</v>
      </c>
      <c r="D288" s="11" t="s">
        <v>1487</v>
      </c>
      <c r="E288" s="11" t="s">
        <v>1488</v>
      </c>
      <c r="F288" s="11" t="s">
        <v>1489</v>
      </c>
      <c r="G288" s="11" t="s">
        <v>1490</v>
      </c>
      <c r="H288" s="11"/>
      <c r="I288" s="30" t="s">
        <v>8</v>
      </c>
      <c r="J288" s="25" t="s">
        <v>1491</v>
      </c>
      <c r="K288" s="11" t="s">
        <v>24</v>
      </c>
      <c r="L288" s="11" t="s">
        <v>33</v>
      </c>
      <c r="M288" s="11"/>
      <c r="N288" s="31" t="s">
        <v>27</v>
      </c>
      <c r="O288" s="28" t="s">
        <v>34</v>
      </c>
    </row>
    <row r="289" ht="28.5" spans="1:15">
      <c r="A289" s="14">
        <v>618</v>
      </c>
      <c r="B289" s="11" t="s">
        <v>17</v>
      </c>
      <c r="C289" s="11" t="s">
        <v>1492</v>
      </c>
      <c r="D289" s="11" t="s">
        <v>1493</v>
      </c>
      <c r="E289" s="11" t="s">
        <v>1494</v>
      </c>
      <c r="F289" s="11" t="s">
        <v>1495</v>
      </c>
      <c r="G289" s="11" t="s">
        <v>1496</v>
      </c>
      <c r="H289" s="11"/>
      <c r="I289" s="30" t="s">
        <v>11</v>
      </c>
      <c r="J289" s="25" t="s">
        <v>1497</v>
      </c>
      <c r="K289" s="11" t="s">
        <v>24</v>
      </c>
      <c r="L289" s="11" t="s">
        <v>33</v>
      </c>
      <c r="M289" s="11"/>
      <c r="N289" s="31" t="s">
        <v>27</v>
      </c>
      <c r="O289" s="28" t="s">
        <v>34</v>
      </c>
    </row>
    <row r="290" ht="42.75" spans="1:15">
      <c r="A290" s="14">
        <v>619</v>
      </c>
      <c r="B290" s="11" t="s">
        <v>17</v>
      </c>
      <c r="C290" s="11" t="s">
        <v>1498</v>
      </c>
      <c r="D290" s="11" t="s">
        <v>1499</v>
      </c>
      <c r="E290" s="11" t="s">
        <v>1500</v>
      </c>
      <c r="F290" s="11" t="s">
        <v>1501</v>
      </c>
      <c r="G290" s="11" t="s">
        <v>1502</v>
      </c>
      <c r="H290" s="11"/>
      <c r="I290" s="30" t="s">
        <v>11</v>
      </c>
      <c r="J290" s="25" t="s">
        <v>1503</v>
      </c>
      <c r="K290" s="11" t="s">
        <v>24</v>
      </c>
      <c r="L290" s="11" t="s">
        <v>33</v>
      </c>
      <c r="M290" s="11"/>
      <c r="N290" s="31" t="s">
        <v>27</v>
      </c>
      <c r="O290" s="28" t="s">
        <v>34</v>
      </c>
    </row>
    <row r="291" ht="28.5" spans="1:15">
      <c r="A291" s="14">
        <v>620</v>
      </c>
      <c r="B291" s="11" t="s">
        <v>17</v>
      </c>
      <c r="C291" s="11" t="s">
        <v>1504</v>
      </c>
      <c r="D291" s="11" t="s">
        <v>1505</v>
      </c>
      <c r="E291" s="11" t="s">
        <v>1506</v>
      </c>
      <c r="F291" s="11" t="s">
        <v>1507</v>
      </c>
      <c r="G291" s="11" t="s">
        <v>1508</v>
      </c>
      <c r="H291" s="11"/>
      <c r="I291" s="30" t="s">
        <v>11</v>
      </c>
      <c r="J291" s="25" t="s">
        <v>1509</v>
      </c>
      <c r="K291" s="11" t="s">
        <v>24</v>
      </c>
      <c r="L291" s="11" t="s">
        <v>33</v>
      </c>
      <c r="M291" s="11"/>
      <c r="N291" s="31" t="s">
        <v>27</v>
      </c>
      <c r="O291" s="28" t="s">
        <v>34</v>
      </c>
    </row>
    <row r="292" ht="28.5" spans="1:15">
      <c r="A292" s="14">
        <v>626</v>
      </c>
      <c r="B292" s="11" t="s">
        <v>17</v>
      </c>
      <c r="C292" s="11" t="s">
        <v>1510</v>
      </c>
      <c r="D292" s="11" t="s">
        <v>1511</v>
      </c>
      <c r="E292" s="11" t="s">
        <v>1512</v>
      </c>
      <c r="F292" s="11" t="s">
        <v>1513</v>
      </c>
      <c r="G292" s="11" t="s">
        <v>1514</v>
      </c>
      <c r="H292" s="11"/>
      <c r="I292" s="30" t="s">
        <v>8</v>
      </c>
      <c r="J292" s="25" t="s">
        <v>1515</v>
      </c>
      <c r="K292" s="11" t="s">
        <v>24</v>
      </c>
      <c r="L292" s="11" t="s">
        <v>33</v>
      </c>
      <c r="M292" s="11"/>
      <c r="N292" s="31" t="s">
        <v>27</v>
      </c>
      <c r="O292" s="28" t="s">
        <v>34</v>
      </c>
    </row>
    <row r="293" ht="28.5" spans="1:15">
      <c r="A293" s="14">
        <v>627</v>
      </c>
      <c r="B293" s="11" t="s">
        <v>17</v>
      </c>
      <c r="C293" s="11" t="s">
        <v>1516</v>
      </c>
      <c r="D293" s="11" t="s">
        <v>1517</v>
      </c>
      <c r="E293" s="11" t="s">
        <v>1518</v>
      </c>
      <c r="F293" s="11" t="s">
        <v>1519</v>
      </c>
      <c r="G293" s="11" t="s">
        <v>1520</v>
      </c>
      <c r="H293" s="11"/>
      <c r="I293" s="30" t="s">
        <v>9</v>
      </c>
      <c r="J293" s="25" t="s">
        <v>1521</v>
      </c>
      <c r="K293" s="11" t="s">
        <v>24</v>
      </c>
      <c r="L293" s="11" t="s">
        <v>33</v>
      </c>
      <c r="M293" s="11"/>
      <c r="N293" s="31" t="s">
        <v>27</v>
      </c>
      <c r="O293" s="28" t="s">
        <v>34</v>
      </c>
    </row>
    <row r="294" ht="28.5" spans="1:15">
      <c r="A294" s="14">
        <v>628</v>
      </c>
      <c r="B294" s="11" t="s">
        <v>17</v>
      </c>
      <c r="C294" s="11" t="s">
        <v>1522</v>
      </c>
      <c r="D294" s="11" t="s">
        <v>1523</v>
      </c>
      <c r="E294" s="11" t="s">
        <v>1524</v>
      </c>
      <c r="F294" s="11" t="s">
        <v>1525</v>
      </c>
      <c r="G294" s="11" t="s">
        <v>1526</v>
      </c>
      <c r="H294" s="11"/>
      <c r="I294" s="30" t="s">
        <v>10</v>
      </c>
      <c r="J294" s="25" t="s">
        <v>1527</v>
      </c>
      <c r="K294" s="11" t="s">
        <v>24</v>
      </c>
      <c r="L294" s="11" t="s">
        <v>33</v>
      </c>
      <c r="M294" s="11"/>
      <c r="N294" s="31" t="s">
        <v>27</v>
      </c>
      <c r="O294" s="28" t="s">
        <v>34</v>
      </c>
    </row>
    <row r="295" ht="28.5" spans="1:15">
      <c r="A295" s="14">
        <v>629</v>
      </c>
      <c r="B295" s="11" t="s">
        <v>17</v>
      </c>
      <c r="C295" s="11" t="s">
        <v>1528</v>
      </c>
      <c r="D295" s="11" t="s">
        <v>1529</v>
      </c>
      <c r="E295" s="11" t="s">
        <v>1530</v>
      </c>
      <c r="F295" s="11" t="s">
        <v>1531</v>
      </c>
      <c r="G295" s="11" t="s">
        <v>1532</v>
      </c>
      <c r="H295" s="11"/>
      <c r="I295" s="30" t="s">
        <v>10</v>
      </c>
      <c r="J295" s="25" t="s">
        <v>1533</v>
      </c>
      <c r="K295" s="11" t="s">
        <v>24</v>
      </c>
      <c r="L295" s="11" t="s">
        <v>33</v>
      </c>
      <c r="M295" s="11"/>
      <c r="N295" s="31" t="s">
        <v>27</v>
      </c>
      <c r="O295" s="28" t="s">
        <v>34</v>
      </c>
    </row>
    <row r="296" ht="42.75" spans="1:15">
      <c r="A296" s="14">
        <v>630</v>
      </c>
      <c r="B296" s="11" t="s">
        <v>17</v>
      </c>
      <c r="C296" s="11" t="s">
        <v>1534</v>
      </c>
      <c r="D296" s="11" t="s">
        <v>1535</v>
      </c>
      <c r="E296" s="11" t="s">
        <v>1536</v>
      </c>
      <c r="F296" s="11" t="s">
        <v>1537</v>
      </c>
      <c r="G296" s="11" t="s">
        <v>1538</v>
      </c>
      <c r="H296" s="11"/>
      <c r="I296" s="30" t="s">
        <v>11</v>
      </c>
      <c r="J296" s="25" t="s">
        <v>1539</v>
      </c>
      <c r="K296" s="11" t="s">
        <v>24</v>
      </c>
      <c r="L296" s="11" t="s">
        <v>33</v>
      </c>
      <c r="M296" s="11"/>
      <c r="N296" s="31" t="s">
        <v>27</v>
      </c>
      <c r="O296" s="28" t="s">
        <v>34</v>
      </c>
    </row>
    <row r="297" ht="120" customHeight="1" spans="1:15">
      <c r="A297" s="14">
        <v>631</v>
      </c>
      <c r="B297" s="11" t="s">
        <v>17</v>
      </c>
      <c r="C297" s="11" t="s">
        <v>1540</v>
      </c>
      <c r="D297" s="11" t="s">
        <v>1541</v>
      </c>
      <c r="E297" s="11" t="s">
        <v>1542</v>
      </c>
      <c r="F297" s="11" t="s">
        <v>1543</v>
      </c>
      <c r="G297" s="11" t="s">
        <v>1544</v>
      </c>
      <c r="H297" s="11"/>
      <c r="I297" s="30" t="s">
        <v>9</v>
      </c>
      <c r="J297" s="25" t="s">
        <v>1545</v>
      </c>
      <c r="K297" s="11" t="s">
        <v>24</v>
      </c>
      <c r="L297" s="11" t="s">
        <v>33</v>
      </c>
      <c r="M297" s="11"/>
      <c r="N297" s="31" t="s">
        <v>27</v>
      </c>
      <c r="O297" s="28" t="s">
        <v>34</v>
      </c>
    </row>
    <row r="298" ht="42.75" spans="1:15">
      <c r="A298" s="14">
        <v>632</v>
      </c>
      <c r="B298" s="11" t="s">
        <v>17</v>
      </c>
      <c r="C298" s="11" t="s">
        <v>1546</v>
      </c>
      <c r="D298" s="11" t="s">
        <v>1547</v>
      </c>
      <c r="E298" s="11" t="s">
        <v>1548</v>
      </c>
      <c r="F298" s="11" t="s">
        <v>1549</v>
      </c>
      <c r="G298" s="11" t="s">
        <v>1550</v>
      </c>
      <c r="H298" s="11"/>
      <c r="I298" s="30" t="s">
        <v>10</v>
      </c>
      <c r="J298" s="25" t="s">
        <v>1551</v>
      </c>
      <c r="K298" s="11" t="s">
        <v>24</v>
      </c>
      <c r="L298" s="11" t="s">
        <v>33</v>
      </c>
      <c r="M298" s="11"/>
      <c r="N298" s="31" t="s">
        <v>27</v>
      </c>
      <c r="O298" s="28" t="s">
        <v>34</v>
      </c>
    </row>
    <row r="299" ht="30.75" spans="1:15">
      <c r="A299" s="14">
        <v>637</v>
      </c>
      <c r="B299" s="11" t="s">
        <v>17</v>
      </c>
      <c r="C299" s="11" t="s">
        <v>1552</v>
      </c>
      <c r="D299" s="11">
        <v>2.5</v>
      </c>
      <c r="E299" s="11">
        <v>3</v>
      </c>
      <c r="F299" s="11">
        <v>4</v>
      </c>
      <c r="G299" s="11">
        <v>10</v>
      </c>
      <c r="H299" s="11"/>
      <c r="I299" s="30" t="s">
        <v>10</v>
      </c>
      <c r="J299" s="25" t="s">
        <v>1553</v>
      </c>
      <c r="K299" s="11" t="s">
        <v>24</v>
      </c>
      <c r="L299" s="11" t="s">
        <v>33</v>
      </c>
      <c r="M299" s="11"/>
      <c r="N299" s="31" t="s">
        <v>27</v>
      </c>
      <c r="O299" s="28" t="s">
        <v>34</v>
      </c>
    </row>
    <row r="300" ht="28.5" spans="1:15">
      <c r="A300" s="14">
        <v>639</v>
      </c>
      <c r="B300" s="11" t="s">
        <v>17</v>
      </c>
      <c r="C300" s="11" t="s">
        <v>1554</v>
      </c>
      <c r="D300" s="11" t="s">
        <v>1555</v>
      </c>
      <c r="E300" s="11" t="s">
        <v>1556</v>
      </c>
      <c r="F300" s="11" t="s">
        <v>1557</v>
      </c>
      <c r="G300" s="11" t="s">
        <v>1558</v>
      </c>
      <c r="H300" s="11"/>
      <c r="I300" s="30" t="s">
        <v>8</v>
      </c>
      <c r="J300" s="25" t="s">
        <v>1559</v>
      </c>
      <c r="K300" s="11" t="s">
        <v>24</v>
      </c>
      <c r="L300" s="11" t="s">
        <v>33</v>
      </c>
      <c r="M300" s="11"/>
      <c r="N300" s="31" t="s">
        <v>27</v>
      </c>
      <c r="O300" s="28" t="s">
        <v>34</v>
      </c>
    </row>
    <row r="301" ht="42.75" spans="1:15">
      <c r="A301" s="14">
        <v>640</v>
      </c>
      <c r="B301" s="11" t="s">
        <v>17</v>
      </c>
      <c r="C301" s="11" t="s">
        <v>1560</v>
      </c>
      <c r="D301" s="11" t="s">
        <v>1561</v>
      </c>
      <c r="E301" s="11" t="s">
        <v>1562</v>
      </c>
      <c r="F301" s="11" t="s">
        <v>1563</v>
      </c>
      <c r="G301" s="11" t="s">
        <v>1564</v>
      </c>
      <c r="H301" s="11"/>
      <c r="I301" s="30" t="s">
        <v>10</v>
      </c>
      <c r="J301" s="25" t="s">
        <v>1565</v>
      </c>
      <c r="K301" s="11" t="s">
        <v>24</v>
      </c>
      <c r="L301" s="11" t="s">
        <v>33</v>
      </c>
      <c r="M301" s="11"/>
      <c r="N301" s="31" t="s">
        <v>27</v>
      </c>
      <c r="O301" s="28" t="s">
        <v>34</v>
      </c>
    </row>
    <row r="302" ht="99.75" spans="1:15">
      <c r="A302" s="14">
        <v>641</v>
      </c>
      <c r="B302" s="11" t="s">
        <v>17</v>
      </c>
      <c r="C302" s="11" t="s">
        <v>1566</v>
      </c>
      <c r="D302" s="11" t="s">
        <v>1567</v>
      </c>
      <c r="E302" s="11" t="s">
        <v>1568</v>
      </c>
      <c r="F302" s="11" t="s">
        <v>1569</v>
      </c>
      <c r="G302" s="11" t="s">
        <v>1570</v>
      </c>
      <c r="H302" s="11"/>
      <c r="I302" s="30" t="s">
        <v>9</v>
      </c>
      <c r="J302" s="25" t="s">
        <v>1571</v>
      </c>
      <c r="K302" s="11" t="s">
        <v>24</v>
      </c>
      <c r="L302" s="11" t="s">
        <v>33</v>
      </c>
      <c r="M302" s="11"/>
      <c r="N302" s="31" t="s">
        <v>27</v>
      </c>
      <c r="O302" s="28" t="s">
        <v>34</v>
      </c>
    </row>
    <row r="303" ht="28.5" spans="1:15">
      <c r="A303" s="14">
        <v>642</v>
      </c>
      <c r="B303" s="11" t="s">
        <v>17</v>
      </c>
      <c r="C303" s="11" t="s">
        <v>1572</v>
      </c>
      <c r="D303" s="11" t="s">
        <v>1573</v>
      </c>
      <c r="E303" s="11" t="s">
        <v>1574</v>
      </c>
      <c r="F303" s="11" t="s">
        <v>1575</v>
      </c>
      <c r="G303" s="11" t="s">
        <v>1576</v>
      </c>
      <c r="H303" s="11"/>
      <c r="I303" s="30" t="s">
        <v>11</v>
      </c>
      <c r="J303" s="25" t="s">
        <v>1577</v>
      </c>
      <c r="K303" s="11" t="s">
        <v>24</v>
      </c>
      <c r="L303" s="11" t="s">
        <v>33</v>
      </c>
      <c r="M303" s="11"/>
      <c r="N303" s="31" t="s">
        <v>27</v>
      </c>
      <c r="O303" s="28" t="s">
        <v>34</v>
      </c>
    </row>
    <row r="304" ht="28.5" spans="1:15">
      <c r="A304" s="14">
        <v>643</v>
      </c>
      <c r="B304" s="11" t="s">
        <v>17</v>
      </c>
      <c r="C304" s="11" t="s">
        <v>1578</v>
      </c>
      <c r="D304" s="11" t="s">
        <v>1579</v>
      </c>
      <c r="E304" s="11" t="s">
        <v>1580</v>
      </c>
      <c r="F304" s="11" t="s">
        <v>1581</v>
      </c>
      <c r="G304" s="11" t="s">
        <v>1582</v>
      </c>
      <c r="H304" s="11"/>
      <c r="I304" s="30" t="s">
        <v>10</v>
      </c>
      <c r="J304" s="25" t="s">
        <v>1583</v>
      </c>
      <c r="K304" s="11" t="s">
        <v>24</v>
      </c>
      <c r="L304" s="11" t="s">
        <v>33</v>
      </c>
      <c r="M304" s="11"/>
      <c r="N304" s="31" t="s">
        <v>27</v>
      </c>
      <c r="O304" s="28" t="s">
        <v>34</v>
      </c>
    </row>
    <row r="305" ht="28.5" customHeight="1" spans="1:15">
      <c r="A305" s="14">
        <v>645</v>
      </c>
      <c r="B305" s="11" t="s">
        <v>17</v>
      </c>
      <c r="C305" s="11" t="s">
        <v>1584</v>
      </c>
      <c r="D305" s="11">
        <v>1</v>
      </c>
      <c r="E305" s="11">
        <v>1.5</v>
      </c>
      <c r="F305" s="11">
        <v>1.8</v>
      </c>
      <c r="G305" s="11">
        <v>2</v>
      </c>
      <c r="H305" s="11"/>
      <c r="I305" s="30" t="s">
        <v>10</v>
      </c>
      <c r="J305" s="25" t="s">
        <v>1585</v>
      </c>
      <c r="K305" s="11" t="s">
        <v>24</v>
      </c>
      <c r="L305" s="11" t="s">
        <v>33</v>
      </c>
      <c r="M305" s="11"/>
      <c r="N305" s="31" t="s">
        <v>27</v>
      </c>
      <c r="O305" s="28" t="s">
        <v>34</v>
      </c>
    </row>
    <row r="306" ht="28.5" spans="1:15">
      <c r="A306" s="14">
        <v>646</v>
      </c>
      <c r="B306" s="11" t="s">
        <v>17</v>
      </c>
      <c r="C306" s="11" t="s">
        <v>1586</v>
      </c>
      <c r="D306" s="11" t="s">
        <v>1587</v>
      </c>
      <c r="E306" s="11" t="s">
        <v>1588</v>
      </c>
      <c r="F306" s="11" t="s">
        <v>1589</v>
      </c>
      <c r="G306" s="11" t="s">
        <v>1590</v>
      </c>
      <c r="H306" s="11"/>
      <c r="I306" s="30" t="s">
        <v>11</v>
      </c>
      <c r="J306" s="25" t="s">
        <v>1591</v>
      </c>
      <c r="K306" s="11" t="s">
        <v>24</v>
      </c>
      <c r="L306" s="11" t="s">
        <v>33</v>
      </c>
      <c r="M306" s="11"/>
      <c r="N306" s="31" t="s">
        <v>27</v>
      </c>
      <c r="O306" s="28" t="s">
        <v>34</v>
      </c>
    </row>
    <row r="307" ht="42.75" spans="1:15">
      <c r="A307" s="14">
        <v>647</v>
      </c>
      <c r="B307" s="11" t="s">
        <v>17</v>
      </c>
      <c r="C307" s="11" t="s">
        <v>1592</v>
      </c>
      <c r="D307" s="11" t="s">
        <v>1593</v>
      </c>
      <c r="E307" s="11" t="s">
        <v>1594</v>
      </c>
      <c r="F307" s="11" t="s">
        <v>1595</v>
      </c>
      <c r="G307" s="11" t="s">
        <v>1596</v>
      </c>
      <c r="H307" s="11"/>
      <c r="I307" s="30" t="s">
        <v>9</v>
      </c>
      <c r="J307" s="25" t="s">
        <v>1597</v>
      </c>
      <c r="K307" s="11" t="s">
        <v>24</v>
      </c>
      <c r="L307" s="11" t="s">
        <v>33</v>
      </c>
      <c r="M307" s="11"/>
      <c r="N307" s="31" t="s">
        <v>27</v>
      </c>
      <c r="O307" s="28" t="s">
        <v>34</v>
      </c>
    </row>
    <row r="308" spans="1:15">
      <c r="A308" s="14">
        <v>648</v>
      </c>
      <c r="B308" s="11" t="s">
        <v>17</v>
      </c>
      <c r="C308" s="11" t="s">
        <v>1598</v>
      </c>
      <c r="D308" s="11" t="s">
        <v>1599</v>
      </c>
      <c r="E308" s="11" t="s">
        <v>1600</v>
      </c>
      <c r="F308" s="11" t="s">
        <v>1601</v>
      </c>
      <c r="G308" s="11" t="s">
        <v>1602</v>
      </c>
      <c r="H308" s="11"/>
      <c r="I308" s="30" t="s">
        <v>9</v>
      </c>
      <c r="J308" s="25" t="s">
        <v>1603</v>
      </c>
      <c r="K308" s="11" t="s">
        <v>24</v>
      </c>
      <c r="L308" s="11" t="s">
        <v>33</v>
      </c>
      <c r="M308" s="11"/>
      <c r="N308" s="31" t="s">
        <v>27</v>
      </c>
      <c r="O308" s="28" t="s">
        <v>34</v>
      </c>
    </row>
    <row r="309" ht="57" spans="1:15">
      <c r="A309" s="14">
        <v>649</v>
      </c>
      <c r="B309" s="11" t="s">
        <v>17</v>
      </c>
      <c r="C309" s="11" t="s">
        <v>1604</v>
      </c>
      <c r="D309" s="11" t="s">
        <v>1605</v>
      </c>
      <c r="E309" s="11" t="s">
        <v>1606</v>
      </c>
      <c r="F309" s="11" t="s">
        <v>1607</v>
      </c>
      <c r="G309" s="11" t="s">
        <v>1608</v>
      </c>
      <c r="H309" s="11"/>
      <c r="I309" s="30" t="s">
        <v>9</v>
      </c>
      <c r="J309" s="25" t="s">
        <v>1609</v>
      </c>
      <c r="K309" s="11" t="s">
        <v>24</v>
      </c>
      <c r="L309" s="11" t="s">
        <v>33</v>
      </c>
      <c r="M309" s="11"/>
      <c r="N309" s="31" t="s">
        <v>27</v>
      </c>
      <c r="O309" s="28" t="s">
        <v>34</v>
      </c>
    </row>
    <row r="310" ht="57" spans="1:15">
      <c r="A310" s="14">
        <v>650</v>
      </c>
      <c r="B310" s="11" t="s">
        <v>17</v>
      </c>
      <c r="C310" s="11" t="s">
        <v>1610</v>
      </c>
      <c r="D310" s="11" t="s">
        <v>1611</v>
      </c>
      <c r="E310" s="11" t="s">
        <v>1612</v>
      </c>
      <c r="F310" s="11" t="s">
        <v>1613</v>
      </c>
      <c r="G310" s="11" t="s">
        <v>1614</v>
      </c>
      <c r="H310" s="11"/>
      <c r="I310" s="30" t="s">
        <v>10</v>
      </c>
      <c r="J310" s="25" t="s">
        <v>1615</v>
      </c>
      <c r="K310" s="11" t="s">
        <v>24</v>
      </c>
      <c r="L310" s="11" t="s">
        <v>33</v>
      </c>
      <c r="M310" s="11"/>
      <c r="N310" s="31" t="s">
        <v>27</v>
      </c>
      <c r="O310" s="28" t="s">
        <v>34</v>
      </c>
    </row>
    <row r="311" ht="42.75" spans="1:15">
      <c r="A311" s="14">
        <v>651</v>
      </c>
      <c r="B311" s="11" t="s">
        <v>17</v>
      </c>
      <c r="C311" s="11" t="s">
        <v>1616</v>
      </c>
      <c r="D311" s="11" t="s">
        <v>1617</v>
      </c>
      <c r="E311" s="11" t="s">
        <v>1618</v>
      </c>
      <c r="F311" s="11" t="s">
        <v>1619</v>
      </c>
      <c r="G311" s="11" t="s">
        <v>1620</v>
      </c>
      <c r="H311" s="11"/>
      <c r="I311" s="30" t="s">
        <v>8</v>
      </c>
      <c r="J311" s="25" t="s">
        <v>1621</v>
      </c>
      <c r="K311" s="11" t="s">
        <v>24</v>
      </c>
      <c r="L311" s="11" t="s">
        <v>33</v>
      </c>
      <c r="M311" s="11"/>
      <c r="N311" s="31" t="s">
        <v>27</v>
      </c>
      <c r="O311" s="28" t="s">
        <v>34</v>
      </c>
    </row>
    <row r="312" ht="42.75" spans="1:15">
      <c r="A312" s="14">
        <v>652</v>
      </c>
      <c r="B312" s="11" t="s">
        <v>17</v>
      </c>
      <c r="C312" s="11" t="s">
        <v>1622</v>
      </c>
      <c r="D312" s="11" t="s">
        <v>1623</v>
      </c>
      <c r="E312" s="11" t="s">
        <v>1624</v>
      </c>
      <c r="F312" s="11" t="s">
        <v>1625</v>
      </c>
      <c r="G312" s="11" t="s">
        <v>1626</v>
      </c>
      <c r="H312" s="11"/>
      <c r="I312" s="30" t="s">
        <v>9</v>
      </c>
      <c r="J312" s="25" t="s">
        <v>1627</v>
      </c>
      <c r="K312" s="11" t="s">
        <v>24</v>
      </c>
      <c r="L312" s="11" t="s">
        <v>33</v>
      </c>
      <c r="M312" s="11"/>
      <c r="N312" s="31" t="s">
        <v>27</v>
      </c>
      <c r="O312" s="28" t="s">
        <v>34</v>
      </c>
    </row>
    <row r="313" ht="42.75" spans="1:15">
      <c r="A313" s="14">
        <v>655</v>
      </c>
      <c r="B313" s="11" t="s">
        <v>17</v>
      </c>
      <c r="C313" s="11" t="s">
        <v>1628</v>
      </c>
      <c r="D313" s="11" t="s">
        <v>1629</v>
      </c>
      <c r="E313" s="11" t="s">
        <v>1630</v>
      </c>
      <c r="F313" s="11" t="s">
        <v>1631</v>
      </c>
      <c r="G313" s="11" t="s">
        <v>1632</v>
      </c>
      <c r="H313" s="11"/>
      <c r="I313" s="30" t="s">
        <v>8</v>
      </c>
      <c r="J313" s="25" t="s">
        <v>1633</v>
      </c>
      <c r="K313" s="11" t="s">
        <v>24</v>
      </c>
      <c r="L313" s="11" t="s">
        <v>1634</v>
      </c>
      <c r="M313" s="11" t="s">
        <v>398</v>
      </c>
      <c r="N313" s="31" t="s">
        <v>27</v>
      </c>
      <c r="O313" s="28" t="s">
        <v>1634</v>
      </c>
    </row>
    <row r="314" ht="28.5" spans="1:15">
      <c r="A314" s="14">
        <v>657</v>
      </c>
      <c r="B314" s="11" t="s">
        <v>17</v>
      </c>
      <c r="C314" s="11" t="s">
        <v>1635</v>
      </c>
      <c r="D314" s="11" t="s">
        <v>1636</v>
      </c>
      <c r="E314" s="11" t="s">
        <v>1637</v>
      </c>
      <c r="F314" s="11" t="s">
        <v>1638</v>
      </c>
      <c r="G314" s="11" t="s">
        <v>1639</v>
      </c>
      <c r="H314" s="11"/>
      <c r="I314" s="30" t="s">
        <v>9</v>
      </c>
      <c r="J314" s="25" t="s">
        <v>1640</v>
      </c>
      <c r="K314" s="11" t="s">
        <v>24</v>
      </c>
      <c r="L314" s="11" t="s">
        <v>1634</v>
      </c>
      <c r="M314" s="11" t="s">
        <v>398</v>
      </c>
      <c r="N314" s="31" t="s">
        <v>27</v>
      </c>
      <c r="O314" s="28" t="s">
        <v>1634</v>
      </c>
    </row>
    <row r="315" ht="42.75" spans="1:15">
      <c r="A315" s="14">
        <v>658</v>
      </c>
      <c r="B315" s="11" t="s">
        <v>17</v>
      </c>
      <c r="C315" s="11" t="s">
        <v>1641</v>
      </c>
      <c r="D315" s="11" t="s">
        <v>1642</v>
      </c>
      <c r="E315" s="11" t="s">
        <v>1643</v>
      </c>
      <c r="F315" s="11" t="s">
        <v>1644</v>
      </c>
      <c r="G315" s="11" t="s">
        <v>1645</v>
      </c>
      <c r="H315" s="11"/>
      <c r="I315" s="30" t="s">
        <v>9</v>
      </c>
      <c r="J315" s="25" t="s">
        <v>1646</v>
      </c>
      <c r="K315" s="11" t="s">
        <v>24</v>
      </c>
      <c r="L315" s="11" t="s">
        <v>33</v>
      </c>
      <c r="M315" s="11"/>
      <c r="N315" s="31" t="s">
        <v>27</v>
      </c>
      <c r="O315" s="28" t="s">
        <v>34</v>
      </c>
    </row>
    <row r="316" ht="57" spans="1:15">
      <c r="A316" s="14">
        <v>659</v>
      </c>
      <c r="B316" s="11" t="s">
        <v>17</v>
      </c>
      <c r="C316" s="11" t="s">
        <v>1647</v>
      </c>
      <c r="D316" s="11" t="s">
        <v>1648</v>
      </c>
      <c r="E316" s="11" t="s">
        <v>1649</v>
      </c>
      <c r="F316" s="11" t="s">
        <v>1650</v>
      </c>
      <c r="G316" s="11" t="s">
        <v>1651</v>
      </c>
      <c r="H316" s="11"/>
      <c r="I316" s="30" t="s">
        <v>9</v>
      </c>
      <c r="J316" s="25" t="s">
        <v>1652</v>
      </c>
      <c r="K316" s="11" t="s">
        <v>24</v>
      </c>
      <c r="L316" s="11" t="s">
        <v>33</v>
      </c>
      <c r="M316" s="11"/>
      <c r="N316" s="31" t="s">
        <v>27</v>
      </c>
      <c r="O316" s="28" t="s">
        <v>34</v>
      </c>
    </row>
    <row r="317" ht="57" spans="1:15">
      <c r="A317" s="14">
        <v>660</v>
      </c>
      <c r="B317" s="11" t="s">
        <v>17</v>
      </c>
      <c r="C317" s="11" t="s">
        <v>1653</v>
      </c>
      <c r="D317" s="11" t="s">
        <v>1654</v>
      </c>
      <c r="E317" s="11" t="s">
        <v>1655</v>
      </c>
      <c r="F317" s="11" t="s">
        <v>1656</v>
      </c>
      <c r="G317" s="11" t="s">
        <v>1657</v>
      </c>
      <c r="H317" s="11"/>
      <c r="I317" s="30" t="s">
        <v>9</v>
      </c>
      <c r="J317" s="25" t="s">
        <v>1658</v>
      </c>
      <c r="K317" s="11" t="s">
        <v>24</v>
      </c>
      <c r="L317" s="11" t="s">
        <v>33</v>
      </c>
      <c r="M317" s="11"/>
      <c r="N317" s="31" t="s">
        <v>27</v>
      </c>
      <c r="O317" s="28" t="s">
        <v>34</v>
      </c>
    </row>
    <row r="318" ht="39" customHeight="1" spans="1:15">
      <c r="A318" s="14">
        <v>661</v>
      </c>
      <c r="B318" s="11" t="s">
        <v>17</v>
      </c>
      <c r="C318" s="11" t="s">
        <v>1659</v>
      </c>
      <c r="D318" s="11" t="s">
        <v>1660</v>
      </c>
      <c r="E318" s="11" t="s">
        <v>1661</v>
      </c>
      <c r="F318" s="11" t="s">
        <v>1662</v>
      </c>
      <c r="G318" s="11" t="s">
        <v>1663</v>
      </c>
      <c r="H318" s="11"/>
      <c r="I318" s="30" t="s">
        <v>10</v>
      </c>
      <c r="J318" s="25" t="s">
        <v>1664</v>
      </c>
      <c r="K318" s="11" t="s">
        <v>24</v>
      </c>
      <c r="L318" s="11" t="s">
        <v>25</v>
      </c>
      <c r="M318" s="11" t="s">
        <v>398</v>
      </c>
      <c r="N318" s="31" t="s">
        <v>27</v>
      </c>
      <c r="O318" s="28" t="s">
        <v>28</v>
      </c>
    </row>
    <row r="319" ht="42.75" spans="1:15">
      <c r="A319" s="14">
        <v>662</v>
      </c>
      <c r="B319" s="11" t="s">
        <v>17</v>
      </c>
      <c r="C319" s="11" t="s">
        <v>1665</v>
      </c>
      <c r="D319" s="11" t="s">
        <v>1666</v>
      </c>
      <c r="E319" s="11" t="s">
        <v>1667</v>
      </c>
      <c r="F319" s="11" t="s">
        <v>1668</v>
      </c>
      <c r="G319" s="11" t="s">
        <v>1669</v>
      </c>
      <c r="H319" s="11"/>
      <c r="I319" s="30" t="s">
        <v>8</v>
      </c>
      <c r="J319" s="25" t="s">
        <v>1670</v>
      </c>
      <c r="K319" s="11" t="s">
        <v>24</v>
      </c>
      <c r="L319" s="11" t="s">
        <v>25</v>
      </c>
      <c r="M319" s="11" t="s">
        <v>398</v>
      </c>
      <c r="N319" s="31" t="s">
        <v>27</v>
      </c>
      <c r="O319" s="28" t="s">
        <v>28</v>
      </c>
    </row>
    <row r="320" ht="28.5" spans="1:15">
      <c r="A320" s="14">
        <v>663</v>
      </c>
      <c r="B320" s="11" t="s">
        <v>17</v>
      </c>
      <c r="C320" s="11" t="s">
        <v>1671</v>
      </c>
      <c r="D320" s="11" t="s">
        <v>1672</v>
      </c>
      <c r="E320" s="11" t="s">
        <v>1673</v>
      </c>
      <c r="F320" s="11" t="s">
        <v>1674</v>
      </c>
      <c r="G320" s="11" t="s">
        <v>1675</v>
      </c>
      <c r="H320" s="11"/>
      <c r="I320" s="30" t="s">
        <v>8</v>
      </c>
      <c r="J320" s="25" t="s">
        <v>1676</v>
      </c>
      <c r="K320" s="11" t="s">
        <v>24</v>
      </c>
      <c r="L320" s="11" t="s">
        <v>1421</v>
      </c>
      <c r="M320" s="11" t="s">
        <v>398</v>
      </c>
      <c r="N320" s="31" t="s">
        <v>27</v>
      </c>
      <c r="O320" s="28" t="s">
        <v>31</v>
      </c>
    </row>
    <row r="321" ht="28.5" spans="1:15">
      <c r="A321" s="14">
        <v>664</v>
      </c>
      <c r="B321" s="11" t="s">
        <v>17</v>
      </c>
      <c r="C321" s="11" t="s">
        <v>1677</v>
      </c>
      <c r="D321" s="11" t="s">
        <v>1678</v>
      </c>
      <c r="E321" s="11" t="s">
        <v>1679</v>
      </c>
      <c r="F321" s="11" t="s">
        <v>1680</v>
      </c>
      <c r="G321" s="11" t="s">
        <v>1681</v>
      </c>
      <c r="H321" s="11"/>
      <c r="I321" s="30" t="s">
        <v>10</v>
      </c>
      <c r="J321" s="25" t="s">
        <v>1682</v>
      </c>
      <c r="K321" s="11" t="s">
        <v>24</v>
      </c>
      <c r="L321" s="11" t="s">
        <v>1421</v>
      </c>
      <c r="M321" s="11" t="s">
        <v>398</v>
      </c>
      <c r="N321" s="31" t="s">
        <v>27</v>
      </c>
      <c r="O321" s="28" t="s">
        <v>31</v>
      </c>
    </row>
    <row r="322" ht="28.5" spans="1:15">
      <c r="A322" s="14">
        <v>665</v>
      </c>
      <c r="B322" s="11" t="s">
        <v>17</v>
      </c>
      <c r="C322" s="11" t="s">
        <v>1683</v>
      </c>
      <c r="D322" s="11" t="s">
        <v>1684</v>
      </c>
      <c r="E322" s="11" t="s">
        <v>1685</v>
      </c>
      <c r="F322" s="11" t="s">
        <v>1686</v>
      </c>
      <c r="G322" s="11" t="s">
        <v>1687</v>
      </c>
      <c r="H322" s="11"/>
      <c r="I322" s="30" t="s">
        <v>10</v>
      </c>
      <c r="J322" s="25" t="s">
        <v>1688</v>
      </c>
      <c r="K322" s="11" t="s">
        <v>24</v>
      </c>
      <c r="L322" s="11" t="s">
        <v>33</v>
      </c>
      <c r="M322" s="11"/>
      <c r="N322" s="31" t="s">
        <v>27</v>
      </c>
      <c r="O322" s="28" t="s">
        <v>34</v>
      </c>
    </row>
    <row r="323" ht="42.75" spans="1:15">
      <c r="A323" s="14">
        <v>666</v>
      </c>
      <c r="B323" s="11" t="s">
        <v>17</v>
      </c>
      <c r="C323" s="11" t="s">
        <v>1689</v>
      </c>
      <c r="D323" s="11" t="s">
        <v>1690</v>
      </c>
      <c r="E323" s="11" t="s">
        <v>1691</v>
      </c>
      <c r="F323" s="11" t="s">
        <v>1692</v>
      </c>
      <c r="G323" s="11" t="s">
        <v>1693</v>
      </c>
      <c r="H323" s="11"/>
      <c r="I323" s="30" t="s">
        <v>8</v>
      </c>
      <c r="J323" s="25" t="s">
        <v>1694</v>
      </c>
      <c r="K323" s="11" t="s">
        <v>24</v>
      </c>
      <c r="L323" s="11" t="s">
        <v>33</v>
      </c>
      <c r="M323" s="11"/>
      <c r="N323" s="31" t="s">
        <v>27</v>
      </c>
      <c r="O323" s="28" t="s">
        <v>34</v>
      </c>
    </row>
    <row r="324" ht="28.5" spans="1:15">
      <c r="A324" s="14">
        <v>667</v>
      </c>
      <c r="B324" s="11" t="s">
        <v>17</v>
      </c>
      <c r="C324" s="11" t="s">
        <v>1695</v>
      </c>
      <c r="D324" s="11" t="s">
        <v>1696</v>
      </c>
      <c r="E324" s="11" t="s">
        <v>1697</v>
      </c>
      <c r="F324" s="11" t="s">
        <v>1698</v>
      </c>
      <c r="G324" s="11" t="s">
        <v>1699</v>
      </c>
      <c r="H324" s="11"/>
      <c r="I324" s="30" t="s">
        <v>10</v>
      </c>
      <c r="J324" s="25" t="s">
        <v>1700</v>
      </c>
      <c r="K324" s="11" t="s">
        <v>24</v>
      </c>
      <c r="L324" s="11" t="s">
        <v>33</v>
      </c>
      <c r="M324" s="11"/>
      <c r="N324" s="31" t="s">
        <v>27</v>
      </c>
      <c r="O324" s="28" t="s">
        <v>34</v>
      </c>
    </row>
    <row r="325" ht="28.5" spans="1:15">
      <c r="A325" s="14">
        <v>672</v>
      </c>
      <c r="B325" s="11" t="s">
        <v>17</v>
      </c>
      <c r="C325" s="11" t="s">
        <v>1701</v>
      </c>
      <c r="D325" s="11">
        <v>5000</v>
      </c>
      <c r="E325" s="11">
        <v>5500</v>
      </c>
      <c r="F325" s="11">
        <v>6000</v>
      </c>
      <c r="G325" s="11">
        <v>6500</v>
      </c>
      <c r="H325" s="11"/>
      <c r="I325" s="30" t="s">
        <v>10</v>
      </c>
      <c r="J325" s="25" t="s">
        <v>1702</v>
      </c>
      <c r="K325" s="11" t="s">
        <v>742</v>
      </c>
      <c r="L325" s="11" t="s">
        <v>33</v>
      </c>
      <c r="M325" s="11"/>
      <c r="N325" s="31" t="s">
        <v>27</v>
      </c>
      <c r="O325" s="28" t="s">
        <v>34</v>
      </c>
    </row>
    <row r="326" ht="42.75" spans="1:15">
      <c r="A326" s="14">
        <v>673</v>
      </c>
      <c r="B326" s="11" t="s">
        <v>17</v>
      </c>
      <c r="C326" s="11" t="s">
        <v>1703</v>
      </c>
      <c r="D326" s="11" t="s">
        <v>1704</v>
      </c>
      <c r="E326" s="11" t="s">
        <v>1705</v>
      </c>
      <c r="F326" s="11" t="s">
        <v>1706</v>
      </c>
      <c r="G326" s="11" t="s">
        <v>1707</v>
      </c>
      <c r="H326" s="11"/>
      <c r="I326" s="30" t="s">
        <v>9</v>
      </c>
      <c r="J326" s="25" t="s">
        <v>1708</v>
      </c>
      <c r="K326" s="11" t="s">
        <v>742</v>
      </c>
      <c r="L326" s="11" t="s">
        <v>33</v>
      </c>
      <c r="M326" s="11"/>
      <c r="N326" s="31" t="s">
        <v>27</v>
      </c>
      <c r="O326" s="28" t="s">
        <v>34</v>
      </c>
    </row>
    <row r="327" ht="28.5" spans="1:15">
      <c r="A327" s="14">
        <v>674</v>
      </c>
      <c r="B327" s="11" t="s">
        <v>17</v>
      </c>
      <c r="C327" s="11" t="s">
        <v>1709</v>
      </c>
      <c r="D327" s="11" t="s">
        <v>1710</v>
      </c>
      <c r="E327" s="11" t="s">
        <v>1711</v>
      </c>
      <c r="F327" s="11" t="s">
        <v>1712</v>
      </c>
      <c r="G327" s="11" t="s">
        <v>1713</v>
      </c>
      <c r="H327" s="11"/>
      <c r="I327" s="30" t="s">
        <v>9</v>
      </c>
      <c r="J327" s="25" t="s">
        <v>1714</v>
      </c>
      <c r="K327" s="11" t="s">
        <v>742</v>
      </c>
      <c r="L327" s="11" t="s">
        <v>33</v>
      </c>
      <c r="M327" s="11"/>
      <c r="N327" s="31" t="s">
        <v>27</v>
      </c>
      <c r="O327" s="28" t="s">
        <v>34</v>
      </c>
    </row>
    <row r="328" ht="42.75" spans="1:15">
      <c r="A328" s="14">
        <v>675</v>
      </c>
      <c r="B328" s="11" t="s">
        <v>17</v>
      </c>
      <c r="C328" s="11" t="s">
        <v>1715</v>
      </c>
      <c r="D328" s="11">
        <v>4</v>
      </c>
      <c r="E328" s="11">
        <v>6</v>
      </c>
      <c r="F328" s="11">
        <v>8</v>
      </c>
      <c r="G328" s="11">
        <v>10</v>
      </c>
      <c r="H328" s="11"/>
      <c r="I328" s="30" t="s">
        <v>9</v>
      </c>
      <c r="J328" s="25" t="s">
        <v>1716</v>
      </c>
      <c r="K328" s="11" t="s">
        <v>742</v>
      </c>
      <c r="L328" s="11" t="s">
        <v>33</v>
      </c>
      <c r="M328" s="11"/>
      <c r="N328" s="31" t="s">
        <v>27</v>
      </c>
      <c r="O328" s="28" t="s">
        <v>34</v>
      </c>
    </row>
    <row r="329" ht="28.5" spans="1:15">
      <c r="A329" s="14">
        <v>676</v>
      </c>
      <c r="B329" s="11" t="s">
        <v>17</v>
      </c>
      <c r="C329" s="11" t="s">
        <v>1717</v>
      </c>
      <c r="D329" s="11" t="s">
        <v>1718</v>
      </c>
      <c r="E329" s="11" t="s">
        <v>1719</v>
      </c>
      <c r="F329" s="11" t="s">
        <v>1720</v>
      </c>
      <c r="G329" s="11" t="s">
        <v>1721</v>
      </c>
      <c r="H329" s="11"/>
      <c r="I329" s="30" t="s">
        <v>8</v>
      </c>
      <c r="J329" s="25" t="s">
        <v>1722</v>
      </c>
      <c r="K329" s="11" t="s">
        <v>24</v>
      </c>
      <c r="L329" s="11" t="s">
        <v>397</v>
      </c>
      <c r="M329" s="11" t="s">
        <v>398</v>
      </c>
      <c r="N329" s="31" t="s">
        <v>27</v>
      </c>
      <c r="O329" s="28" t="s">
        <v>397</v>
      </c>
    </row>
    <row r="330" ht="42.75" spans="1:15">
      <c r="A330" s="14">
        <v>677</v>
      </c>
      <c r="B330" s="11" t="s">
        <v>17</v>
      </c>
      <c r="C330" s="11" t="s">
        <v>1723</v>
      </c>
      <c r="D330" s="11" t="s">
        <v>1724</v>
      </c>
      <c r="E330" s="11" t="s">
        <v>1725</v>
      </c>
      <c r="F330" s="11" t="s">
        <v>1726</v>
      </c>
      <c r="G330" s="11" t="s">
        <v>1727</v>
      </c>
      <c r="H330" s="11"/>
      <c r="I330" s="30" t="s">
        <v>10</v>
      </c>
      <c r="J330" s="25" t="s">
        <v>1728</v>
      </c>
      <c r="K330" s="11" t="s">
        <v>24</v>
      </c>
      <c r="L330" s="11" t="s">
        <v>25</v>
      </c>
      <c r="M330" s="11" t="s">
        <v>398</v>
      </c>
      <c r="N330" s="31" t="s">
        <v>27</v>
      </c>
      <c r="O330" s="28" t="s">
        <v>28</v>
      </c>
    </row>
    <row r="331" ht="42.75" spans="1:15">
      <c r="A331" s="14">
        <v>679</v>
      </c>
      <c r="B331" s="11" t="s">
        <v>17</v>
      </c>
      <c r="C331" s="11" t="s">
        <v>1729</v>
      </c>
      <c r="D331" s="11" t="s">
        <v>1730</v>
      </c>
      <c r="E331" s="11" t="s">
        <v>1731</v>
      </c>
      <c r="F331" s="11" t="s">
        <v>1732</v>
      </c>
      <c r="G331" s="11" t="s">
        <v>1733</v>
      </c>
      <c r="H331" s="11"/>
      <c r="I331" s="30" t="s">
        <v>10</v>
      </c>
      <c r="J331" s="25" t="s">
        <v>1734</v>
      </c>
      <c r="K331" s="11" t="s">
        <v>24</v>
      </c>
      <c r="L331" s="11" t="s">
        <v>397</v>
      </c>
      <c r="M331" s="11" t="s">
        <v>398</v>
      </c>
      <c r="N331" s="31" t="s">
        <v>27</v>
      </c>
      <c r="O331" s="28" t="s">
        <v>397</v>
      </c>
    </row>
    <row r="332" ht="57" spans="1:15">
      <c r="A332" s="14">
        <v>680</v>
      </c>
      <c r="B332" s="11" t="s">
        <v>17</v>
      </c>
      <c r="C332" s="11" t="s">
        <v>1735</v>
      </c>
      <c r="D332" s="11" t="s">
        <v>1736</v>
      </c>
      <c r="E332" s="11" t="s">
        <v>1737</v>
      </c>
      <c r="F332" s="11" t="s">
        <v>1738</v>
      </c>
      <c r="G332" s="11" t="s">
        <v>1739</v>
      </c>
      <c r="H332" s="11"/>
      <c r="I332" s="30" t="s">
        <v>9</v>
      </c>
      <c r="J332" s="25" t="s">
        <v>1740</v>
      </c>
      <c r="K332" s="11" t="s">
        <v>106</v>
      </c>
      <c r="L332" s="11" t="s">
        <v>33</v>
      </c>
      <c r="M332" s="11" t="s">
        <v>1741</v>
      </c>
      <c r="N332" s="31" t="s">
        <v>27</v>
      </c>
      <c r="O332" s="28" t="s">
        <v>34</v>
      </c>
    </row>
    <row r="333" ht="85.5" spans="1:15">
      <c r="A333" s="14">
        <v>681</v>
      </c>
      <c r="B333" s="11" t="s">
        <v>17</v>
      </c>
      <c r="C333" s="11" t="s">
        <v>1742</v>
      </c>
      <c r="D333" s="11" t="s">
        <v>1743</v>
      </c>
      <c r="E333" s="11" t="s">
        <v>1744</v>
      </c>
      <c r="F333" s="11" t="s">
        <v>1745</v>
      </c>
      <c r="G333" s="11" t="s">
        <v>1746</v>
      </c>
      <c r="H333" s="11"/>
      <c r="I333" s="30" t="s">
        <v>10</v>
      </c>
      <c r="J333" s="25" t="s">
        <v>1747</v>
      </c>
      <c r="K333" s="11" t="s">
        <v>24</v>
      </c>
      <c r="L333" s="11" t="s">
        <v>397</v>
      </c>
      <c r="M333" s="11" t="s">
        <v>398</v>
      </c>
      <c r="N333" s="31" t="s">
        <v>27</v>
      </c>
      <c r="O333" s="28" t="s">
        <v>397</v>
      </c>
    </row>
    <row r="334" ht="42.75" spans="1:15">
      <c r="A334" s="14">
        <v>682</v>
      </c>
      <c r="B334" s="11" t="s">
        <v>17</v>
      </c>
      <c r="C334" s="11" t="s">
        <v>1748</v>
      </c>
      <c r="D334" s="11" t="s">
        <v>1749</v>
      </c>
      <c r="E334" s="11" t="s">
        <v>1750</v>
      </c>
      <c r="F334" s="11" t="s">
        <v>1751</v>
      </c>
      <c r="G334" s="11" t="s">
        <v>1752</v>
      </c>
      <c r="H334" s="11"/>
      <c r="I334" s="30" t="s">
        <v>9</v>
      </c>
      <c r="J334" s="25" t="s">
        <v>1753</v>
      </c>
      <c r="K334" s="11" t="s">
        <v>24</v>
      </c>
      <c r="L334" s="11" t="s">
        <v>397</v>
      </c>
      <c r="M334" s="11" t="s">
        <v>398</v>
      </c>
      <c r="N334" s="31" t="s">
        <v>27</v>
      </c>
      <c r="O334" s="28" t="s">
        <v>397</v>
      </c>
    </row>
    <row r="335" ht="28.5" spans="1:15">
      <c r="A335" s="14">
        <v>683</v>
      </c>
      <c r="B335" s="11" t="s">
        <v>17</v>
      </c>
      <c r="C335" s="11" t="s">
        <v>1754</v>
      </c>
      <c r="D335" s="11" t="s">
        <v>1755</v>
      </c>
      <c r="E335" s="11" t="s">
        <v>1756</v>
      </c>
      <c r="F335" s="11" t="s">
        <v>1757</v>
      </c>
      <c r="G335" s="11" t="s">
        <v>1758</v>
      </c>
      <c r="H335" s="11"/>
      <c r="I335" s="30" t="s">
        <v>11</v>
      </c>
      <c r="J335" s="25" t="s">
        <v>1759</v>
      </c>
      <c r="K335" s="11" t="s">
        <v>24</v>
      </c>
      <c r="L335" s="11" t="s">
        <v>397</v>
      </c>
      <c r="M335" s="11" t="s">
        <v>398</v>
      </c>
      <c r="N335" s="31" t="s">
        <v>27</v>
      </c>
      <c r="O335" s="28" t="s">
        <v>397</v>
      </c>
    </row>
    <row r="336" ht="28.5" spans="1:15">
      <c r="A336" s="14">
        <v>684</v>
      </c>
      <c r="B336" s="11" t="s">
        <v>17</v>
      </c>
      <c r="C336" s="11" t="s">
        <v>1760</v>
      </c>
      <c r="D336" s="11" t="s">
        <v>1761</v>
      </c>
      <c r="E336" s="11" t="s">
        <v>1762</v>
      </c>
      <c r="F336" s="11" t="s">
        <v>1763</v>
      </c>
      <c r="G336" s="11" t="s">
        <v>1764</v>
      </c>
      <c r="H336" s="11"/>
      <c r="I336" s="30" t="s">
        <v>11</v>
      </c>
      <c r="J336" s="25" t="s">
        <v>1765</v>
      </c>
      <c r="K336" s="11" t="s">
        <v>24</v>
      </c>
      <c r="L336" s="11" t="s">
        <v>33</v>
      </c>
      <c r="M336" s="11"/>
      <c r="N336" s="31" t="s">
        <v>27</v>
      </c>
      <c r="O336" s="28" t="s">
        <v>34</v>
      </c>
    </row>
    <row r="337" ht="28.5" spans="1:15">
      <c r="A337" s="14">
        <v>688</v>
      </c>
      <c r="B337" s="11" t="s">
        <v>17</v>
      </c>
      <c r="C337" s="11" t="s">
        <v>1766</v>
      </c>
      <c r="D337" s="11" t="s">
        <v>1767</v>
      </c>
      <c r="E337" s="11" t="s">
        <v>1768</v>
      </c>
      <c r="F337" s="11" t="s">
        <v>1769</v>
      </c>
      <c r="G337" s="11" t="s">
        <v>1770</v>
      </c>
      <c r="H337" s="11"/>
      <c r="I337" s="30" t="s">
        <v>8</v>
      </c>
      <c r="J337" s="25" t="s">
        <v>1771</v>
      </c>
      <c r="K337" s="11" t="s">
        <v>24</v>
      </c>
      <c r="L337" s="11" t="s">
        <v>357</v>
      </c>
      <c r="M337" s="11"/>
      <c r="N337" s="31" t="s">
        <v>27</v>
      </c>
      <c r="O337" s="28" t="s">
        <v>34</v>
      </c>
    </row>
    <row r="338" ht="28.5" spans="1:15">
      <c r="A338" s="14">
        <v>691</v>
      </c>
      <c r="B338" s="11" t="s">
        <v>17</v>
      </c>
      <c r="C338" s="11" t="s">
        <v>1772</v>
      </c>
      <c r="D338" s="11" t="s">
        <v>1773</v>
      </c>
      <c r="E338" s="11" t="s">
        <v>1774</v>
      </c>
      <c r="F338" s="11" t="s">
        <v>1775</v>
      </c>
      <c r="G338" s="11" t="s">
        <v>1776</v>
      </c>
      <c r="H338" s="11"/>
      <c r="I338" s="30" t="s">
        <v>11</v>
      </c>
      <c r="J338" s="25" t="s">
        <v>1777</v>
      </c>
      <c r="K338" s="11" t="s">
        <v>24</v>
      </c>
      <c r="L338" s="11" t="s">
        <v>357</v>
      </c>
      <c r="M338" s="11"/>
      <c r="N338" s="31" t="s">
        <v>27</v>
      </c>
      <c r="O338" s="28" t="s">
        <v>34</v>
      </c>
    </row>
    <row r="339" ht="42.75" spans="1:15">
      <c r="A339" s="14">
        <v>693</v>
      </c>
      <c r="B339" s="11" t="s">
        <v>17</v>
      </c>
      <c r="C339" s="11" t="s">
        <v>1778</v>
      </c>
      <c r="D339" s="11" t="s">
        <v>1779</v>
      </c>
      <c r="E339" s="11" t="s">
        <v>1780</v>
      </c>
      <c r="F339" s="11" t="s">
        <v>1781</v>
      </c>
      <c r="G339" s="11" t="s">
        <v>1782</v>
      </c>
      <c r="H339" s="11"/>
      <c r="I339" s="30" t="s">
        <v>10</v>
      </c>
      <c r="J339" s="25" t="s">
        <v>1783</v>
      </c>
      <c r="K339" s="11" t="s">
        <v>24</v>
      </c>
      <c r="L339" s="11" t="s">
        <v>357</v>
      </c>
      <c r="M339" s="11"/>
      <c r="N339" s="31" t="s">
        <v>27</v>
      </c>
      <c r="O339" s="28" t="s">
        <v>34</v>
      </c>
    </row>
    <row r="340" ht="42.75" spans="1:15">
      <c r="A340" s="14">
        <v>694</v>
      </c>
      <c r="B340" s="11" t="s">
        <v>17</v>
      </c>
      <c r="C340" s="11" t="s">
        <v>1784</v>
      </c>
      <c r="D340" s="11">
        <v>200</v>
      </c>
      <c r="E340" s="11">
        <v>300</v>
      </c>
      <c r="F340" s="11">
        <v>400</v>
      </c>
      <c r="G340" s="11">
        <v>500</v>
      </c>
      <c r="H340" s="11"/>
      <c r="I340" s="30" t="s">
        <v>11</v>
      </c>
      <c r="J340" s="25" t="s">
        <v>1785</v>
      </c>
      <c r="K340" s="11" t="s">
        <v>24</v>
      </c>
      <c r="L340" s="11" t="s">
        <v>357</v>
      </c>
      <c r="M340" s="11"/>
      <c r="N340" s="31" t="s">
        <v>27</v>
      </c>
      <c r="O340" s="28" t="s">
        <v>34</v>
      </c>
    </row>
    <row r="341" ht="42.75" spans="1:15">
      <c r="A341" s="14">
        <v>696</v>
      </c>
      <c r="B341" s="11" t="s">
        <v>17</v>
      </c>
      <c r="C341" s="11" t="s">
        <v>1786</v>
      </c>
      <c r="D341" s="11" t="s">
        <v>1787</v>
      </c>
      <c r="E341" s="11" t="s">
        <v>1788</v>
      </c>
      <c r="F341" s="11" t="s">
        <v>1789</v>
      </c>
      <c r="G341" s="11" t="s">
        <v>1790</v>
      </c>
      <c r="H341" s="11"/>
      <c r="I341" s="30" t="s">
        <v>10</v>
      </c>
      <c r="J341" s="25" t="s">
        <v>1791</v>
      </c>
      <c r="K341" s="11" t="s">
        <v>24</v>
      </c>
      <c r="L341" s="11" t="s">
        <v>33</v>
      </c>
      <c r="M341" s="11"/>
      <c r="N341" s="31" t="s">
        <v>27</v>
      </c>
      <c r="O341" s="28" t="s">
        <v>34</v>
      </c>
    </row>
    <row r="342" ht="42.75" spans="1:15">
      <c r="A342" s="14">
        <v>697</v>
      </c>
      <c r="B342" s="11" t="s">
        <v>17</v>
      </c>
      <c r="C342" s="11" t="s">
        <v>1792</v>
      </c>
      <c r="D342" s="11" t="s">
        <v>1793</v>
      </c>
      <c r="E342" s="11" t="s">
        <v>1794</v>
      </c>
      <c r="F342" s="11" t="s">
        <v>1795</v>
      </c>
      <c r="G342" s="11" t="s">
        <v>1796</v>
      </c>
      <c r="H342" s="11"/>
      <c r="I342" s="30" t="s">
        <v>11</v>
      </c>
      <c r="J342" s="25" t="s">
        <v>1797</v>
      </c>
      <c r="K342" s="11" t="s">
        <v>24</v>
      </c>
      <c r="L342" s="11" t="s">
        <v>25</v>
      </c>
      <c r="M342" s="11" t="s">
        <v>398</v>
      </c>
      <c r="N342" s="31" t="s">
        <v>27</v>
      </c>
      <c r="O342" s="28" t="s">
        <v>28</v>
      </c>
    </row>
    <row r="343" ht="28.5" spans="1:15">
      <c r="A343" s="14">
        <v>698</v>
      </c>
      <c r="B343" s="11" t="s">
        <v>17</v>
      </c>
      <c r="C343" s="11" t="s">
        <v>1798</v>
      </c>
      <c r="D343" s="34">
        <v>0.1</v>
      </c>
      <c r="E343" s="34">
        <v>0.5</v>
      </c>
      <c r="F343" s="34">
        <v>0.3</v>
      </c>
      <c r="G343" s="34">
        <v>0.25</v>
      </c>
      <c r="H343" s="11"/>
      <c r="I343" s="30" t="s">
        <v>11</v>
      </c>
      <c r="J343" s="25" t="s">
        <v>1799</v>
      </c>
      <c r="K343" s="11" t="s">
        <v>24</v>
      </c>
      <c r="L343" s="11" t="s">
        <v>33</v>
      </c>
      <c r="M343" s="11"/>
      <c r="N343" s="31" t="s">
        <v>27</v>
      </c>
      <c r="O343" s="28" t="s">
        <v>34</v>
      </c>
    </row>
    <row r="344" ht="42.75" spans="1:15">
      <c r="A344" s="14">
        <v>701</v>
      </c>
      <c r="B344" s="11" t="s">
        <v>257</v>
      </c>
      <c r="C344" s="11" t="s">
        <v>1800</v>
      </c>
      <c r="D344" s="11" t="s">
        <v>1801</v>
      </c>
      <c r="E344" s="11" t="s">
        <v>1802</v>
      </c>
      <c r="F344" s="11" t="s">
        <v>1803</v>
      </c>
      <c r="G344" s="11" t="s">
        <v>1804</v>
      </c>
      <c r="H344" s="11" t="s">
        <v>1805</v>
      </c>
      <c r="I344" s="30" t="s">
        <v>1806</v>
      </c>
      <c r="J344" s="28" t="s">
        <v>1807</v>
      </c>
      <c r="K344" s="11" t="s">
        <v>24</v>
      </c>
      <c r="L344" s="11" t="s">
        <v>1421</v>
      </c>
      <c r="M344" s="11" t="s">
        <v>398</v>
      </c>
      <c r="N344" s="31" t="s">
        <v>27</v>
      </c>
      <c r="O344" s="28" t="s">
        <v>31</v>
      </c>
    </row>
    <row r="345" ht="28.5" spans="1:15">
      <c r="A345" s="14">
        <v>702</v>
      </c>
      <c r="B345" s="11" t="s">
        <v>257</v>
      </c>
      <c r="C345" s="11" t="s">
        <v>1808</v>
      </c>
      <c r="D345" s="11" t="s">
        <v>1809</v>
      </c>
      <c r="E345" s="11" t="s">
        <v>1810</v>
      </c>
      <c r="F345" s="11" t="s">
        <v>1811</v>
      </c>
      <c r="G345" s="11" t="s">
        <v>1812</v>
      </c>
      <c r="H345" s="11" t="s">
        <v>1813</v>
      </c>
      <c r="I345" s="30" t="s">
        <v>269</v>
      </c>
      <c r="J345" s="28" t="s">
        <v>1814</v>
      </c>
      <c r="K345" s="11" t="s">
        <v>24</v>
      </c>
      <c r="L345" s="11" t="s">
        <v>1421</v>
      </c>
      <c r="M345" s="11" t="s">
        <v>398</v>
      </c>
      <c r="N345" s="31" t="s">
        <v>27</v>
      </c>
      <c r="O345" s="28" t="s">
        <v>31</v>
      </c>
    </row>
    <row r="346" ht="42.75" spans="1:15">
      <c r="A346" s="14">
        <v>703</v>
      </c>
      <c r="B346" s="11" t="s">
        <v>257</v>
      </c>
      <c r="C346" s="11" t="s">
        <v>1815</v>
      </c>
      <c r="D346" s="11" t="s">
        <v>1816</v>
      </c>
      <c r="E346" s="11" t="s">
        <v>1817</v>
      </c>
      <c r="F346" s="11" t="s">
        <v>1818</v>
      </c>
      <c r="G346" s="11" t="s">
        <v>1819</v>
      </c>
      <c r="H346" s="11" t="s">
        <v>1820</v>
      </c>
      <c r="I346" s="30" t="s">
        <v>1821</v>
      </c>
      <c r="J346" s="28" t="s">
        <v>1822</v>
      </c>
      <c r="K346" s="11" t="s">
        <v>24</v>
      </c>
      <c r="L346" s="11" t="s">
        <v>33</v>
      </c>
      <c r="M346" s="11"/>
      <c r="N346" s="31" t="s">
        <v>27</v>
      </c>
      <c r="O346" s="28" t="s">
        <v>34</v>
      </c>
    </row>
    <row r="347" ht="28.5" spans="1:15">
      <c r="A347" s="14">
        <v>704</v>
      </c>
      <c r="B347" s="11" t="s">
        <v>257</v>
      </c>
      <c r="C347" s="11" t="s">
        <v>1823</v>
      </c>
      <c r="D347" s="11" t="s">
        <v>1824</v>
      </c>
      <c r="E347" s="11" t="s">
        <v>1825</v>
      </c>
      <c r="F347" s="11" t="s">
        <v>1826</v>
      </c>
      <c r="G347" s="11" t="s">
        <v>1827</v>
      </c>
      <c r="H347" s="11" t="s">
        <v>1828</v>
      </c>
      <c r="I347" s="30" t="s">
        <v>1458</v>
      </c>
      <c r="J347" s="28" t="s">
        <v>1829</v>
      </c>
      <c r="K347" s="11" t="s">
        <v>24</v>
      </c>
      <c r="L347" s="11" t="s">
        <v>33</v>
      </c>
      <c r="M347" s="11"/>
      <c r="N347" s="31" t="s">
        <v>27</v>
      </c>
      <c r="O347" s="28" t="s">
        <v>34</v>
      </c>
    </row>
    <row r="348" ht="28.5" spans="1:15">
      <c r="A348" s="14">
        <v>709</v>
      </c>
      <c r="B348" s="11" t="s">
        <v>257</v>
      </c>
      <c r="C348" s="11" t="s">
        <v>1830</v>
      </c>
      <c r="D348" s="11" t="s">
        <v>1831</v>
      </c>
      <c r="E348" s="11" t="s">
        <v>1832</v>
      </c>
      <c r="F348" s="11" t="s">
        <v>1833</v>
      </c>
      <c r="G348" s="11" t="s">
        <v>1834</v>
      </c>
      <c r="H348" s="11" t="s">
        <v>1835</v>
      </c>
      <c r="I348" s="30" t="s">
        <v>1458</v>
      </c>
      <c r="J348" s="28" t="s">
        <v>1836</v>
      </c>
      <c r="K348" s="11" t="s">
        <v>24</v>
      </c>
      <c r="L348" s="11" t="s">
        <v>33</v>
      </c>
      <c r="M348" s="11"/>
      <c r="N348" s="31" t="s">
        <v>27</v>
      </c>
      <c r="O348" s="28" t="s">
        <v>34</v>
      </c>
    </row>
    <row r="349" ht="85.5" spans="1:15">
      <c r="A349" s="14">
        <v>711</v>
      </c>
      <c r="B349" s="11" t="s">
        <v>257</v>
      </c>
      <c r="C349" s="11" t="s">
        <v>1837</v>
      </c>
      <c r="D349" s="11" t="s">
        <v>1838</v>
      </c>
      <c r="E349" s="11" t="s">
        <v>1839</v>
      </c>
      <c r="F349" s="11" t="s">
        <v>1840</v>
      </c>
      <c r="G349" s="11" t="s">
        <v>1841</v>
      </c>
      <c r="H349" s="11" t="s">
        <v>1842</v>
      </c>
      <c r="I349" s="30" t="s">
        <v>337</v>
      </c>
      <c r="J349" s="28" t="s">
        <v>1843</v>
      </c>
      <c r="K349" s="11" t="s">
        <v>24</v>
      </c>
      <c r="L349" s="11" t="s">
        <v>1634</v>
      </c>
      <c r="M349" s="11" t="s">
        <v>85</v>
      </c>
      <c r="N349" s="31" t="s">
        <v>27</v>
      </c>
      <c r="O349" s="28" t="s">
        <v>1634</v>
      </c>
    </row>
    <row r="350" ht="57" spans="1:15">
      <c r="A350" s="14">
        <v>712</v>
      </c>
      <c r="B350" s="11" t="s">
        <v>257</v>
      </c>
      <c r="C350" s="11" t="s">
        <v>1844</v>
      </c>
      <c r="D350" s="11" t="s">
        <v>1845</v>
      </c>
      <c r="E350" s="11" t="s">
        <v>1846</v>
      </c>
      <c r="F350" s="11" t="s">
        <v>1847</v>
      </c>
      <c r="G350" s="11" t="s">
        <v>1848</v>
      </c>
      <c r="H350" s="11" t="s">
        <v>1849</v>
      </c>
      <c r="I350" s="30" t="s">
        <v>711</v>
      </c>
      <c r="J350" s="28" t="s">
        <v>1850</v>
      </c>
      <c r="K350" s="11" t="s">
        <v>24</v>
      </c>
      <c r="L350" s="11" t="s">
        <v>25</v>
      </c>
      <c r="M350" s="11" t="s">
        <v>398</v>
      </c>
      <c r="N350" s="31" t="s">
        <v>27</v>
      </c>
      <c r="O350" s="28" t="s">
        <v>28</v>
      </c>
    </row>
    <row r="351" ht="71.25" spans="1:15">
      <c r="A351" s="14">
        <v>713</v>
      </c>
      <c r="B351" s="11" t="s">
        <v>257</v>
      </c>
      <c r="C351" s="11" t="s">
        <v>1851</v>
      </c>
      <c r="D351" s="11" t="s">
        <v>1852</v>
      </c>
      <c r="E351" s="11" t="s">
        <v>1853</v>
      </c>
      <c r="F351" s="11" t="s">
        <v>1854</v>
      </c>
      <c r="G351" s="11" t="s">
        <v>1855</v>
      </c>
      <c r="H351" s="11" t="s">
        <v>1856</v>
      </c>
      <c r="I351" s="30" t="s">
        <v>1442</v>
      </c>
      <c r="J351" s="28" t="s">
        <v>1857</v>
      </c>
      <c r="K351" s="11" t="s">
        <v>24</v>
      </c>
      <c r="L351" s="11" t="s">
        <v>33</v>
      </c>
      <c r="M351" s="11"/>
      <c r="N351" s="31" t="s">
        <v>27</v>
      </c>
      <c r="O351" s="28" t="s">
        <v>34</v>
      </c>
    </row>
    <row r="352" ht="28.5" spans="1:15">
      <c r="A352" s="14">
        <v>714</v>
      </c>
      <c r="B352" s="11" t="s">
        <v>257</v>
      </c>
      <c r="C352" s="11" t="s">
        <v>1858</v>
      </c>
      <c r="D352" s="11" t="s">
        <v>1859</v>
      </c>
      <c r="E352" s="11" t="s">
        <v>1860</v>
      </c>
      <c r="F352" s="11" t="s">
        <v>1861</v>
      </c>
      <c r="G352" s="11" t="s">
        <v>1862</v>
      </c>
      <c r="H352" s="11" t="s">
        <v>1863</v>
      </c>
      <c r="I352" s="30" t="s">
        <v>711</v>
      </c>
      <c r="J352" s="28" t="s">
        <v>1864</v>
      </c>
      <c r="K352" s="11" t="s">
        <v>24</v>
      </c>
      <c r="L352" s="11" t="s">
        <v>33</v>
      </c>
      <c r="M352" s="11"/>
      <c r="N352" s="31" t="s">
        <v>27</v>
      </c>
      <c r="O352" s="28" t="s">
        <v>34</v>
      </c>
    </row>
    <row r="353" ht="42.75" spans="1:15">
      <c r="A353" s="14">
        <v>721</v>
      </c>
      <c r="B353" s="11" t="s">
        <v>17</v>
      </c>
      <c r="C353" s="11" t="s">
        <v>1865</v>
      </c>
      <c r="D353" s="11" t="s">
        <v>1866</v>
      </c>
      <c r="E353" s="11" t="s">
        <v>1867</v>
      </c>
      <c r="F353" s="11" t="s">
        <v>1868</v>
      </c>
      <c r="G353" s="11" t="s">
        <v>1869</v>
      </c>
      <c r="H353" s="11"/>
      <c r="I353" s="30" t="s">
        <v>9</v>
      </c>
      <c r="J353" s="25" t="s">
        <v>1870</v>
      </c>
      <c r="K353" s="11" t="s">
        <v>24</v>
      </c>
      <c r="L353" s="11" t="s">
        <v>33</v>
      </c>
      <c r="M353" s="11"/>
      <c r="N353" s="31" t="s">
        <v>27</v>
      </c>
      <c r="O353" s="28" t="s">
        <v>34</v>
      </c>
    </row>
    <row r="354" spans="1:15">
      <c r="A354" s="14">
        <v>722</v>
      </c>
      <c r="B354" s="11" t="s">
        <v>17</v>
      </c>
      <c r="C354" s="11" t="s">
        <v>1871</v>
      </c>
      <c r="D354" s="11" t="s">
        <v>1872</v>
      </c>
      <c r="E354" s="11" t="s">
        <v>1873</v>
      </c>
      <c r="F354" s="11" t="s">
        <v>1874</v>
      </c>
      <c r="G354" s="11" t="s">
        <v>1875</v>
      </c>
      <c r="H354" s="11"/>
      <c r="I354" s="30" t="s">
        <v>10</v>
      </c>
      <c r="J354" s="25" t="s">
        <v>1876</v>
      </c>
      <c r="K354" s="11" t="s">
        <v>24</v>
      </c>
      <c r="L354" s="11" t="s">
        <v>33</v>
      </c>
      <c r="M354" s="11"/>
      <c r="N354" s="31" t="s">
        <v>27</v>
      </c>
      <c r="O354" s="28" t="s">
        <v>34</v>
      </c>
    </row>
    <row r="355" ht="57" spans="1:15">
      <c r="A355" s="14">
        <v>723</v>
      </c>
      <c r="B355" s="11" t="s">
        <v>17</v>
      </c>
      <c r="C355" s="11" t="s">
        <v>1877</v>
      </c>
      <c r="D355" s="11" t="s">
        <v>1878</v>
      </c>
      <c r="E355" s="11" t="s">
        <v>1879</v>
      </c>
      <c r="F355" s="11" t="s">
        <v>1880</v>
      </c>
      <c r="G355" s="11" t="s">
        <v>1881</v>
      </c>
      <c r="H355" s="11"/>
      <c r="I355" s="30" t="s">
        <v>8</v>
      </c>
      <c r="J355" s="25" t="s">
        <v>1882</v>
      </c>
      <c r="K355" s="11" t="s">
        <v>24</v>
      </c>
      <c r="L355" s="11" t="s">
        <v>33</v>
      </c>
      <c r="M355" s="11"/>
      <c r="N355" s="31" t="s">
        <v>27</v>
      </c>
      <c r="O355" s="28" t="s">
        <v>34</v>
      </c>
    </row>
    <row r="356" ht="42.75" spans="1:15">
      <c r="A356" s="14">
        <v>724</v>
      </c>
      <c r="B356" s="11" t="s">
        <v>17</v>
      </c>
      <c r="C356" s="11" t="s">
        <v>1883</v>
      </c>
      <c r="D356" s="11" t="s">
        <v>1884</v>
      </c>
      <c r="E356" s="11" t="s">
        <v>1885</v>
      </c>
      <c r="F356" s="11" t="s">
        <v>1886</v>
      </c>
      <c r="G356" s="11" t="s">
        <v>1887</v>
      </c>
      <c r="H356" s="11"/>
      <c r="I356" s="30" t="s">
        <v>8</v>
      </c>
      <c r="J356" s="25" t="s">
        <v>1888</v>
      </c>
      <c r="K356" s="11" t="s">
        <v>24</v>
      </c>
      <c r="L356" s="11" t="s">
        <v>33</v>
      </c>
      <c r="M356" s="11"/>
      <c r="N356" s="31" t="s">
        <v>27</v>
      </c>
      <c r="O356" s="28" t="s">
        <v>34</v>
      </c>
    </row>
    <row r="357" ht="28.5" spans="1:15">
      <c r="A357" s="14">
        <v>725</v>
      </c>
      <c r="B357" s="11" t="s">
        <v>17</v>
      </c>
      <c r="C357" s="11" t="s">
        <v>1889</v>
      </c>
      <c r="D357" s="11" t="s">
        <v>1890</v>
      </c>
      <c r="E357" s="11" t="s">
        <v>1891</v>
      </c>
      <c r="F357" s="11" t="s">
        <v>1892</v>
      </c>
      <c r="G357" s="11" t="s">
        <v>1893</v>
      </c>
      <c r="H357" s="11"/>
      <c r="I357" s="30" t="s">
        <v>8</v>
      </c>
      <c r="J357" s="25" t="s">
        <v>1894</v>
      </c>
      <c r="K357" s="11" t="s">
        <v>24</v>
      </c>
      <c r="L357" s="11" t="s">
        <v>33</v>
      </c>
      <c r="M357" s="11"/>
      <c r="N357" s="31" t="s">
        <v>27</v>
      </c>
      <c r="O357" s="28" t="s">
        <v>34</v>
      </c>
    </row>
    <row r="358" ht="28.5" spans="1:15">
      <c r="A358" s="14">
        <v>727</v>
      </c>
      <c r="B358" s="11" t="s">
        <v>17</v>
      </c>
      <c r="C358" s="11" t="s">
        <v>1895</v>
      </c>
      <c r="D358" s="11">
        <v>100</v>
      </c>
      <c r="E358" s="11">
        <v>500</v>
      </c>
      <c r="F358" s="11">
        <v>1000</v>
      </c>
      <c r="G358" s="11">
        <v>1500</v>
      </c>
      <c r="H358" s="11"/>
      <c r="I358" s="30" t="s">
        <v>10</v>
      </c>
      <c r="J358" s="25" t="s">
        <v>1896</v>
      </c>
      <c r="K358" s="11" t="s">
        <v>24</v>
      </c>
      <c r="L358" s="11" t="s">
        <v>33</v>
      </c>
      <c r="M358" s="11"/>
      <c r="N358" s="31" t="s">
        <v>27</v>
      </c>
      <c r="O358" s="28" t="s">
        <v>34</v>
      </c>
    </row>
    <row r="359" ht="28.5" spans="1:15">
      <c r="A359" s="14">
        <v>728</v>
      </c>
      <c r="B359" s="11" t="s">
        <v>17</v>
      </c>
      <c r="C359" s="11" t="s">
        <v>1897</v>
      </c>
      <c r="D359" s="11" t="s">
        <v>1898</v>
      </c>
      <c r="E359" s="11" t="s">
        <v>1899</v>
      </c>
      <c r="F359" s="11" t="s">
        <v>1900</v>
      </c>
      <c r="G359" s="11" t="s">
        <v>1901</v>
      </c>
      <c r="H359" s="11"/>
      <c r="I359" s="30" t="s">
        <v>10</v>
      </c>
      <c r="J359" s="25" t="s">
        <v>1902</v>
      </c>
      <c r="K359" s="11" t="s">
        <v>24</v>
      </c>
      <c r="L359" s="11" t="s">
        <v>33</v>
      </c>
      <c r="M359" s="11"/>
      <c r="N359" s="31" t="s">
        <v>27</v>
      </c>
      <c r="O359" s="28" t="s">
        <v>34</v>
      </c>
    </row>
    <row r="360" ht="57" spans="1:15">
      <c r="A360" s="14">
        <v>729</v>
      </c>
      <c r="B360" s="11" t="s">
        <v>17</v>
      </c>
      <c r="C360" s="11" t="s">
        <v>1903</v>
      </c>
      <c r="D360" s="11" t="s">
        <v>1904</v>
      </c>
      <c r="E360" s="11" t="s">
        <v>1905</v>
      </c>
      <c r="F360" s="11" t="s">
        <v>1906</v>
      </c>
      <c r="G360" s="11" t="s">
        <v>1907</v>
      </c>
      <c r="H360" s="11"/>
      <c r="I360" s="30" t="s">
        <v>11</v>
      </c>
      <c r="J360" s="25" t="s">
        <v>1908</v>
      </c>
      <c r="K360" s="11" t="s">
        <v>24</v>
      </c>
      <c r="L360" s="11" t="s">
        <v>33</v>
      </c>
      <c r="M360" s="11"/>
      <c r="N360" s="31" t="s">
        <v>27</v>
      </c>
      <c r="O360" s="28" t="s">
        <v>34</v>
      </c>
    </row>
    <row r="361" ht="28.5" spans="1:15">
      <c r="A361" s="14">
        <v>730</v>
      </c>
      <c r="B361" s="11" t="s">
        <v>17</v>
      </c>
      <c r="C361" s="11" t="s">
        <v>1909</v>
      </c>
      <c r="D361" s="11" t="s">
        <v>1910</v>
      </c>
      <c r="E361" s="11" t="s">
        <v>1911</v>
      </c>
      <c r="F361" s="11" t="s">
        <v>1912</v>
      </c>
      <c r="G361" s="11" t="s">
        <v>1913</v>
      </c>
      <c r="H361" s="11"/>
      <c r="I361" s="30" t="s">
        <v>9</v>
      </c>
      <c r="J361" s="25" t="s">
        <v>1914</v>
      </c>
      <c r="K361" s="11" t="s">
        <v>24</v>
      </c>
      <c r="L361" s="11" t="s">
        <v>33</v>
      </c>
      <c r="M361" s="11"/>
      <c r="N361" s="31" t="s">
        <v>27</v>
      </c>
      <c r="O361" s="28" t="s">
        <v>34</v>
      </c>
    </row>
    <row r="362" ht="28.5" spans="1:15">
      <c r="A362" s="14">
        <v>731</v>
      </c>
      <c r="B362" s="11" t="s">
        <v>17</v>
      </c>
      <c r="C362" s="11" t="s">
        <v>1915</v>
      </c>
      <c r="D362" s="11" t="s">
        <v>1916</v>
      </c>
      <c r="E362" s="11" t="s">
        <v>1917</v>
      </c>
      <c r="F362" s="34">
        <v>0.5</v>
      </c>
      <c r="G362" s="11" t="s">
        <v>1918</v>
      </c>
      <c r="H362" s="11"/>
      <c r="I362" s="30" t="s">
        <v>11</v>
      </c>
      <c r="J362" s="25" t="s">
        <v>1919</v>
      </c>
      <c r="K362" s="11" t="s">
        <v>24</v>
      </c>
      <c r="L362" s="11" t="s">
        <v>33</v>
      </c>
      <c r="M362" s="11"/>
      <c r="N362" s="31" t="s">
        <v>27</v>
      </c>
      <c r="O362" s="28" t="s">
        <v>34</v>
      </c>
    </row>
    <row r="363" ht="53.25" customHeight="1" spans="1:15">
      <c r="A363" s="14">
        <v>736</v>
      </c>
      <c r="B363" s="11" t="s">
        <v>17</v>
      </c>
      <c r="C363" s="11" t="s">
        <v>1920</v>
      </c>
      <c r="D363" s="11" t="s">
        <v>1921</v>
      </c>
      <c r="E363" s="11" t="s">
        <v>1922</v>
      </c>
      <c r="F363" s="11" t="s">
        <v>1923</v>
      </c>
      <c r="G363" s="11" t="s">
        <v>1924</v>
      </c>
      <c r="H363" s="11"/>
      <c r="I363" s="30" t="s">
        <v>8</v>
      </c>
      <c r="J363" s="25" t="s">
        <v>1925</v>
      </c>
      <c r="K363" s="11" t="s">
        <v>24</v>
      </c>
      <c r="L363" s="11" t="s">
        <v>33</v>
      </c>
      <c r="M363" s="11"/>
      <c r="N363" s="31" t="s">
        <v>27</v>
      </c>
      <c r="O363" s="28" t="s">
        <v>34</v>
      </c>
    </row>
    <row r="364" ht="28.5" spans="1:15">
      <c r="A364" s="14">
        <v>737</v>
      </c>
      <c r="B364" s="11" t="s">
        <v>17</v>
      </c>
      <c r="C364" s="11" t="s">
        <v>1926</v>
      </c>
      <c r="D364" s="11" t="s">
        <v>1927</v>
      </c>
      <c r="E364" s="11" t="s">
        <v>1928</v>
      </c>
      <c r="F364" s="11" t="s">
        <v>1929</v>
      </c>
      <c r="G364" s="11" t="s">
        <v>1930</v>
      </c>
      <c r="H364" s="11"/>
      <c r="I364" s="30" t="s">
        <v>10</v>
      </c>
      <c r="J364" s="25" t="s">
        <v>1931</v>
      </c>
      <c r="K364" s="11" t="s">
        <v>24</v>
      </c>
      <c r="L364" s="11" t="s">
        <v>357</v>
      </c>
      <c r="M364" s="11"/>
      <c r="N364" s="31" t="s">
        <v>27</v>
      </c>
      <c r="O364" s="28" t="s">
        <v>34</v>
      </c>
    </row>
    <row r="365" spans="1:15">
      <c r="A365" s="14">
        <v>739</v>
      </c>
      <c r="B365" s="11" t="s">
        <v>17</v>
      </c>
      <c r="C365" s="11" t="s">
        <v>1932</v>
      </c>
      <c r="D365" s="11" t="s">
        <v>1933</v>
      </c>
      <c r="E365" s="11" t="s">
        <v>1934</v>
      </c>
      <c r="F365" s="11" t="s">
        <v>1935</v>
      </c>
      <c r="G365" s="11" t="s">
        <v>1936</v>
      </c>
      <c r="H365" s="11"/>
      <c r="I365" s="30" t="s">
        <v>9</v>
      </c>
      <c r="J365" s="25" t="s">
        <v>1937</v>
      </c>
      <c r="K365" s="11" t="s">
        <v>24</v>
      </c>
      <c r="L365" s="11" t="s">
        <v>33</v>
      </c>
      <c r="M365" s="11"/>
      <c r="N365" s="31" t="s">
        <v>27</v>
      </c>
      <c r="O365" s="28" t="s">
        <v>34</v>
      </c>
    </row>
    <row r="366" ht="28.5" spans="1:15">
      <c r="A366" s="14">
        <v>740</v>
      </c>
      <c r="B366" s="11" t="s">
        <v>17</v>
      </c>
      <c r="C366" s="11" t="s">
        <v>1938</v>
      </c>
      <c r="D366" s="11" t="s">
        <v>1939</v>
      </c>
      <c r="E366" s="11" t="s">
        <v>1579</v>
      </c>
      <c r="F366" s="11" t="s">
        <v>1940</v>
      </c>
      <c r="G366" s="11" t="s">
        <v>1941</v>
      </c>
      <c r="H366" s="11"/>
      <c r="I366" s="30" t="s">
        <v>11</v>
      </c>
      <c r="J366" s="25" t="s">
        <v>1942</v>
      </c>
      <c r="K366" s="11" t="s">
        <v>24</v>
      </c>
      <c r="L366" s="11" t="s">
        <v>33</v>
      </c>
      <c r="M366" s="11"/>
      <c r="N366" s="31" t="s">
        <v>27</v>
      </c>
      <c r="O366" s="28" t="s">
        <v>34</v>
      </c>
    </row>
    <row r="367" ht="42.75" spans="1:15">
      <c r="A367" s="14">
        <v>741</v>
      </c>
      <c r="B367" s="11" t="s">
        <v>17</v>
      </c>
      <c r="C367" s="11" t="s">
        <v>1943</v>
      </c>
      <c r="D367" s="11" t="s">
        <v>1944</v>
      </c>
      <c r="E367" s="11" t="s">
        <v>1945</v>
      </c>
      <c r="F367" s="11" t="s">
        <v>1946</v>
      </c>
      <c r="G367" s="11" t="s">
        <v>1947</v>
      </c>
      <c r="H367" s="11"/>
      <c r="I367" s="30" t="s">
        <v>9</v>
      </c>
      <c r="J367" s="25" t="s">
        <v>1948</v>
      </c>
      <c r="K367" s="11" t="s">
        <v>24</v>
      </c>
      <c r="L367" s="11" t="s">
        <v>33</v>
      </c>
      <c r="M367" s="11"/>
      <c r="N367" s="31" t="s">
        <v>27</v>
      </c>
      <c r="O367" s="28" t="s">
        <v>34</v>
      </c>
    </row>
    <row r="368" ht="85.5" spans="1:15">
      <c r="A368" s="14">
        <v>742</v>
      </c>
      <c r="B368" s="11" t="s">
        <v>17</v>
      </c>
      <c r="C368" s="11" t="s">
        <v>1949</v>
      </c>
      <c r="D368" s="11" t="s">
        <v>1950</v>
      </c>
      <c r="E368" s="11" t="s">
        <v>1951</v>
      </c>
      <c r="F368" s="11" t="s">
        <v>1952</v>
      </c>
      <c r="G368" s="11" t="s">
        <v>1953</v>
      </c>
      <c r="H368" s="11"/>
      <c r="I368" s="30" t="s">
        <v>11</v>
      </c>
      <c r="J368" s="25" t="s">
        <v>1954</v>
      </c>
      <c r="K368" s="11" t="s">
        <v>24</v>
      </c>
      <c r="L368" s="11" t="s">
        <v>33</v>
      </c>
      <c r="M368" s="11"/>
      <c r="N368" s="31" t="s">
        <v>27</v>
      </c>
      <c r="O368" s="28" t="s">
        <v>34</v>
      </c>
    </row>
    <row r="369" ht="71.25" spans="1:15">
      <c r="A369" s="14">
        <v>744</v>
      </c>
      <c r="B369" s="11" t="s">
        <v>257</v>
      </c>
      <c r="C369" s="11" t="s">
        <v>1955</v>
      </c>
      <c r="D369" s="11" t="s">
        <v>1956</v>
      </c>
      <c r="E369" s="11" t="s">
        <v>1957</v>
      </c>
      <c r="F369" s="11" t="s">
        <v>1958</v>
      </c>
      <c r="G369" s="11" t="s">
        <v>1959</v>
      </c>
      <c r="H369" s="11" t="s">
        <v>1960</v>
      </c>
      <c r="I369" s="30" t="s">
        <v>294</v>
      </c>
      <c r="J369" s="28" t="s">
        <v>1961</v>
      </c>
      <c r="K369" s="11" t="s">
        <v>24</v>
      </c>
      <c r="L369" s="11" t="s">
        <v>25</v>
      </c>
      <c r="M369" s="11" t="s">
        <v>1962</v>
      </c>
      <c r="N369" s="31" t="s">
        <v>27</v>
      </c>
      <c r="O369" s="28" t="s">
        <v>28</v>
      </c>
    </row>
    <row r="370" ht="42.75" spans="1:15">
      <c r="A370" s="14">
        <v>745</v>
      </c>
      <c r="B370" s="11" t="s">
        <v>17</v>
      </c>
      <c r="C370" s="11" t="s">
        <v>1963</v>
      </c>
      <c r="D370" s="11" t="s">
        <v>1964</v>
      </c>
      <c r="E370" s="11" t="s">
        <v>1965</v>
      </c>
      <c r="F370" s="11" t="s">
        <v>1966</v>
      </c>
      <c r="G370" s="11" t="s">
        <v>1967</v>
      </c>
      <c r="H370" s="11"/>
      <c r="I370" s="30" t="s">
        <v>9</v>
      </c>
      <c r="J370" s="25" t="s">
        <v>1968</v>
      </c>
      <c r="K370" s="11" t="s">
        <v>24</v>
      </c>
      <c r="L370" s="11" t="s">
        <v>25</v>
      </c>
      <c r="M370" s="11" t="s">
        <v>398</v>
      </c>
      <c r="N370" s="31" t="s">
        <v>27</v>
      </c>
      <c r="O370" s="28" t="s">
        <v>28</v>
      </c>
    </row>
    <row r="371" ht="128.25" spans="1:15">
      <c r="A371" s="14">
        <v>746</v>
      </c>
      <c r="B371" s="11" t="s">
        <v>17</v>
      </c>
      <c r="C371" s="11" t="s">
        <v>1969</v>
      </c>
      <c r="D371" s="11" t="s">
        <v>1970</v>
      </c>
      <c r="E371" s="11" t="s">
        <v>1971</v>
      </c>
      <c r="F371" s="11" t="s">
        <v>1972</v>
      </c>
      <c r="G371" s="11" t="s">
        <v>1973</v>
      </c>
      <c r="H371" s="11"/>
      <c r="I371" s="30" t="s">
        <v>9</v>
      </c>
      <c r="J371" s="25" t="s">
        <v>1974</v>
      </c>
      <c r="K371" s="11" t="s">
        <v>24</v>
      </c>
      <c r="L371" s="11" t="s">
        <v>25</v>
      </c>
      <c r="M371" s="11" t="s">
        <v>398</v>
      </c>
      <c r="N371" s="31" t="s">
        <v>27</v>
      </c>
      <c r="O371" s="28" t="s">
        <v>28</v>
      </c>
    </row>
    <row r="372" ht="42.75" spans="1:15">
      <c r="A372" s="14">
        <v>747</v>
      </c>
      <c r="B372" s="11" t="s">
        <v>17</v>
      </c>
      <c r="C372" s="11" t="s">
        <v>1975</v>
      </c>
      <c r="D372" s="11" t="s">
        <v>1976</v>
      </c>
      <c r="E372" s="11" t="s">
        <v>1977</v>
      </c>
      <c r="F372" s="11" t="s">
        <v>1978</v>
      </c>
      <c r="G372" s="11" t="s">
        <v>1979</v>
      </c>
      <c r="H372" s="11"/>
      <c r="I372" s="30" t="s">
        <v>10</v>
      </c>
      <c r="J372" s="25" t="s">
        <v>1980</v>
      </c>
      <c r="K372" s="11" t="s">
        <v>24</v>
      </c>
      <c r="L372" s="11" t="s">
        <v>25</v>
      </c>
      <c r="M372" s="11" t="s">
        <v>398</v>
      </c>
      <c r="N372" s="31" t="s">
        <v>27</v>
      </c>
      <c r="O372" s="28" t="s">
        <v>28</v>
      </c>
    </row>
    <row r="373" ht="42.75" spans="1:15">
      <c r="A373" s="14">
        <v>748</v>
      </c>
      <c r="B373" s="11" t="s">
        <v>17</v>
      </c>
      <c r="C373" s="11" t="s">
        <v>1981</v>
      </c>
      <c r="D373" s="11" t="s">
        <v>1982</v>
      </c>
      <c r="E373" s="11" t="s">
        <v>1983</v>
      </c>
      <c r="F373" s="11" t="s">
        <v>1984</v>
      </c>
      <c r="G373" s="11" t="s">
        <v>1985</v>
      </c>
      <c r="H373" s="11"/>
      <c r="I373" s="30" t="s">
        <v>9</v>
      </c>
      <c r="J373" s="25" t="s">
        <v>1986</v>
      </c>
      <c r="K373" s="11" t="s">
        <v>24</v>
      </c>
      <c r="L373" s="11" t="s">
        <v>25</v>
      </c>
      <c r="M373" s="11" t="s">
        <v>398</v>
      </c>
      <c r="N373" s="31" t="s">
        <v>27</v>
      </c>
      <c r="O373" s="28" t="s">
        <v>28</v>
      </c>
    </row>
    <row r="374" ht="30.75" spans="1:15">
      <c r="A374" s="14">
        <v>749</v>
      </c>
      <c r="B374" s="11" t="s">
        <v>17</v>
      </c>
      <c r="C374" s="11" t="s">
        <v>1987</v>
      </c>
      <c r="D374" s="11" t="s">
        <v>1988</v>
      </c>
      <c r="E374" s="11" t="s">
        <v>1989</v>
      </c>
      <c r="F374" s="11" t="s">
        <v>1990</v>
      </c>
      <c r="G374" s="11" t="s">
        <v>1991</v>
      </c>
      <c r="H374" s="11"/>
      <c r="I374" s="30" t="s">
        <v>10</v>
      </c>
      <c r="J374" s="25" t="s">
        <v>1992</v>
      </c>
      <c r="K374" s="11" t="s">
        <v>24</v>
      </c>
      <c r="L374" s="11" t="s">
        <v>1634</v>
      </c>
      <c r="M374" s="11" t="s">
        <v>85</v>
      </c>
      <c r="N374" s="31" t="s">
        <v>27</v>
      </c>
      <c r="O374" s="28" t="s">
        <v>1634</v>
      </c>
    </row>
    <row r="375" ht="42.75" spans="1:15">
      <c r="A375" s="14">
        <v>750</v>
      </c>
      <c r="B375" s="11" t="s">
        <v>17</v>
      </c>
      <c r="C375" s="11" t="s">
        <v>1993</v>
      </c>
      <c r="D375" s="34">
        <v>0.01</v>
      </c>
      <c r="E375" s="34">
        <v>0.02</v>
      </c>
      <c r="F375" s="34">
        <v>0.05</v>
      </c>
      <c r="G375" s="34">
        <v>0.08</v>
      </c>
      <c r="H375" s="11"/>
      <c r="I375" s="30" t="s">
        <v>8</v>
      </c>
      <c r="J375" s="25" t="s">
        <v>1994</v>
      </c>
      <c r="K375" s="11" t="s">
        <v>24</v>
      </c>
      <c r="L375" s="11" t="s">
        <v>1634</v>
      </c>
      <c r="M375" s="11" t="s">
        <v>85</v>
      </c>
      <c r="N375" s="31" t="s">
        <v>27</v>
      </c>
      <c r="O375" s="28" t="s">
        <v>1634</v>
      </c>
    </row>
    <row r="376" ht="28.5" spans="1:15">
      <c r="A376" s="14">
        <v>751</v>
      </c>
      <c r="B376" s="11" t="s">
        <v>17</v>
      </c>
      <c r="C376" s="11" t="s">
        <v>1995</v>
      </c>
      <c r="D376" s="11" t="s">
        <v>1996</v>
      </c>
      <c r="E376" s="11" t="s">
        <v>1997</v>
      </c>
      <c r="F376" s="11" t="s">
        <v>1998</v>
      </c>
      <c r="G376" s="11" t="s">
        <v>1999</v>
      </c>
      <c r="H376" s="11"/>
      <c r="I376" s="30" t="s">
        <v>8</v>
      </c>
      <c r="J376" s="25" t="s">
        <v>2000</v>
      </c>
      <c r="K376" s="11" t="s">
        <v>24</v>
      </c>
      <c r="L376" s="11" t="s">
        <v>1634</v>
      </c>
      <c r="M376" s="11" t="s">
        <v>398</v>
      </c>
      <c r="N376" s="31" t="s">
        <v>27</v>
      </c>
      <c r="O376" s="28" t="s">
        <v>1634</v>
      </c>
    </row>
    <row r="377" ht="42.75" spans="1:15">
      <c r="A377" s="14">
        <v>752</v>
      </c>
      <c r="B377" s="11" t="s">
        <v>17</v>
      </c>
      <c r="C377" s="11" t="s">
        <v>2001</v>
      </c>
      <c r="D377" s="11" t="s">
        <v>2002</v>
      </c>
      <c r="E377" s="11" t="s">
        <v>2003</v>
      </c>
      <c r="F377" s="11" t="s">
        <v>2004</v>
      </c>
      <c r="G377" s="11" t="s">
        <v>2005</v>
      </c>
      <c r="H377" s="11"/>
      <c r="I377" s="30" t="s">
        <v>10</v>
      </c>
      <c r="J377" s="25" t="s">
        <v>2006</v>
      </c>
      <c r="K377" s="11" t="s">
        <v>24</v>
      </c>
      <c r="L377" s="11" t="s">
        <v>1634</v>
      </c>
      <c r="M377" s="11" t="s">
        <v>398</v>
      </c>
      <c r="N377" s="31" t="s">
        <v>27</v>
      </c>
      <c r="O377" s="28" t="s">
        <v>1634</v>
      </c>
    </row>
    <row r="378" ht="42.75" spans="1:15">
      <c r="A378" s="14">
        <v>753</v>
      </c>
      <c r="B378" s="11" t="s">
        <v>17</v>
      </c>
      <c r="C378" s="11" t="s">
        <v>2007</v>
      </c>
      <c r="D378" s="11" t="s">
        <v>2008</v>
      </c>
      <c r="E378" s="11" t="s">
        <v>2009</v>
      </c>
      <c r="F378" s="11" t="s">
        <v>2010</v>
      </c>
      <c r="G378" s="11" t="s">
        <v>2011</v>
      </c>
      <c r="H378" s="11"/>
      <c r="I378" s="30" t="s">
        <v>11</v>
      </c>
      <c r="J378" s="25" t="s">
        <v>2012</v>
      </c>
      <c r="K378" s="11" t="s">
        <v>24</v>
      </c>
      <c r="L378" s="11" t="s">
        <v>25</v>
      </c>
      <c r="M378" s="11" t="s">
        <v>398</v>
      </c>
      <c r="N378" s="31" t="s">
        <v>27</v>
      </c>
      <c r="O378" s="28" t="s">
        <v>28</v>
      </c>
    </row>
    <row r="379" ht="42.75" spans="1:15">
      <c r="A379" s="14">
        <v>754</v>
      </c>
      <c r="B379" s="11" t="s">
        <v>17</v>
      </c>
      <c r="C379" s="11" t="s">
        <v>2013</v>
      </c>
      <c r="D379" s="11" t="s">
        <v>2014</v>
      </c>
      <c r="E379" s="11" t="s">
        <v>2015</v>
      </c>
      <c r="F379" s="11" t="s">
        <v>2016</v>
      </c>
      <c r="G379" s="11" t="s">
        <v>2017</v>
      </c>
      <c r="H379" s="11"/>
      <c r="I379" s="30" t="s">
        <v>10</v>
      </c>
      <c r="J379" s="25" t="s">
        <v>2018</v>
      </c>
      <c r="K379" s="11" t="s">
        <v>24</v>
      </c>
      <c r="L379" s="11" t="s">
        <v>25</v>
      </c>
      <c r="M379" s="11" t="s">
        <v>398</v>
      </c>
      <c r="N379" s="31" t="s">
        <v>27</v>
      </c>
      <c r="O379" s="28" t="s">
        <v>28</v>
      </c>
    </row>
    <row r="380" ht="42.75" spans="1:15">
      <c r="A380" s="14">
        <v>755</v>
      </c>
      <c r="B380" s="11" t="s">
        <v>17</v>
      </c>
      <c r="C380" s="11" t="s">
        <v>2019</v>
      </c>
      <c r="D380" s="11" t="s">
        <v>1643</v>
      </c>
      <c r="E380" s="11" t="s">
        <v>1642</v>
      </c>
      <c r="F380" s="11" t="s">
        <v>2020</v>
      </c>
      <c r="G380" s="11" t="s">
        <v>2021</v>
      </c>
      <c r="H380" s="11"/>
      <c r="I380" s="30" t="s">
        <v>9</v>
      </c>
      <c r="J380" s="25" t="s">
        <v>2022</v>
      </c>
      <c r="K380" s="11" t="s">
        <v>24</v>
      </c>
      <c r="L380" s="11" t="s">
        <v>25</v>
      </c>
      <c r="M380" s="11" t="s">
        <v>398</v>
      </c>
      <c r="N380" s="31" t="s">
        <v>27</v>
      </c>
      <c r="O380" s="28" t="s">
        <v>28</v>
      </c>
    </row>
    <row r="381" ht="42.75" spans="1:15">
      <c r="A381" s="14">
        <v>756</v>
      </c>
      <c r="B381" s="11" t="s">
        <v>17</v>
      </c>
      <c r="C381" s="11" t="s">
        <v>2023</v>
      </c>
      <c r="D381" s="11" t="s">
        <v>2024</v>
      </c>
      <c r="E381" s="11" t="s">
        <v>2025</v>
      </c>
      <c r="F381" s="11" t="s">
        <v>2026</v>
      </c>
      <c r="G381" s="11" t="s">
        <v>2027</v>
      </c>
      <c r="H381" s="11"/>
      <c r="I381" s="30" t="s">
        <v>10</v>
      </c>
      <c r="J381" s="25" t="s">
        <v>2028</v>
      </c>
      <c r="K381" s="11" t="s">
        <v>24</v>
      </c>
      <c r="L381" s="11" t="s">
        <v>25</v>
      </c>
      <c r="M381" s="11" t="s">
        <v>398</v>
      </c>
      <c r="N381" s="31" t="s">
        <v>27</v>
      </c>
      <c r="O381" s="28" t="s">
        <v>28</v>
      </c>
    </row>
    <row r="382" ht="42.75" spans="1:15">
      <c r="A382" s="14">
        <v>757</v>
      </c>
      <c r="B382" s="11" t="s">
        <v>17</v>
      </c>
      <c r="C382" s="11" t="s">
        <v>2029</v>
      </c>
      <c r="D382" s="11" t="s">
        <v>2030</v>
      </c>
      <c r="E382" s="11" t="s">
        <v>2031</v>
      </c>
      <c r="F382" s="11" t="s">
        <v>2032</v>
      </c>
      <c r="G382" s="11" t="s">
        <v>2033</v>
      </c>
      <c r="H382" s="11"/>
      <c r="I382" s="30" t="s">
        <v>10</v>
      </c>
      <c r="J382" s="25" t="s">
        <v>2034</v>
      </c>
      <c r="K382" s="11" t="s">
        <v>24</v>
      </c>
      <c r="L382" s="11" t="s">
        <v>25</v>
      </c>
      <c r="M382" s="11" t="s">
        <v>1962</v>
      </c>
      <c r="N382" s="31" t="s">
        <v>27</v>
      </c>
      <c r="O382" s="28" t="s">
        <v>28</v>
      </c>
    </row>
    <row r="383" ht="57" spans="1:15">
      <c r="A383" s="14">
        <v>758</v>
      </c>
      <c r="B383" s="11" t="s">
        <v>17</v>
      </c>
      <c r="C383" s="11" t="s">
        <v>2035</v>
      </c>
      <c r="D383" s="11" t="s">
        <v>2036</v>
      </c>
      <c r="E383" s="11" t="s">
        <v>2037</v>
      </c>
      <c r="F383" s="11" t="s">
        <v>2038</v>
      </c>
      <c r="G383" s="11" t="s">
        <v>2039</v>
      </c>
      <c r="H383" s="11"/>
      <c r="I383" s="30" t="s">
        <v>10</v>
      </c>
      <c r="J383" s="25" t="s">
        <v>2040</v>
      </c>
      <c r="K383" s="11" t="s">
        <v>24</v>
      </c>
      <c r="L383" s="11" t="s">
        <v>25</v>
      </c>
      <c r="M383" s="11" t="s">
        <v>1962</v>
      </c>
      <c r="N383" s="31" t="s">
        <v>27</v>
      </c>
      <c r="O383" s="28" t="s">
        <v>28</v>
      </c>
    </row>
    <row r="384" ht="42.75" spans="1:15">
      <c r="A384" s="14">
        <v>759</v>
      </c>
      <c r="B384" s="11" t="s">
        <v>17</v>
      </c>
      <c r="C384" s="11" t="s">
        <v>2041</v>
      </c>
      <c r="D384" s="11" t="s">
        <v>2042</v>
      </c>
      <c r="E384" s="11" t="s">
        <v>1666</v>
      </c>
      <c r="F384" s="11" t="s">
        <v>1668</v>
      </c>
      <c r="G384" s="11" t="s">
        <v>2043</v>
      </c>
      <c r="H384" s="11"/>
      <c r="I384" s="30" t="s">
        <v>11</v>
      </c>
      <c r="J384" s="25" t="s">
        <v>2044</v>
      </c>
      <c r="K384" s="11" t="s">
        <v>24</v>
      </c>
      <c r="L384" s="11" t="s">
        <v>25</v>
      </c>
      <c r="M384" s="11" t="s">
        <v>398</v>
      </c>
      <c r="N384" s="31" t="s">
        <v>27</v>
      </c>
      <c r="O384" s="28" t="s">
        <v>28</v>
      </c>
    </row>
    <row r="385" ht="28.5" spans="1:15">
      <c r="A385" s="14">
        <v>760</v>
      </c>
      <c r="B385" s="11" t="s">
        <v>17</v>
      </c>
      <c r="C385" s="11" t="s">
        <v>2045</v>
      </c>
      <c r="D385" s="11" t="s">
        <v>1672</v>
      </c>
      <c r="E385" s="11" t="s">
        <v>1673</v>
      </c>
      <c r="F385" s="11" t="s">
        <v>1674</v>
      </c>
      <c r="G385" s="11" t="s">
        <v>2046</v>
      </c>
      <c r="H385" s="11"/>
      <c r="I385" s="30" t="s">
        <v>9</v>
      </c>
      <c r="J385" s="25" t="s">
        <v>2047</v>
      </c>
      <c r="K385" s="11" t="s">
        <v>24</v>
      </c>
      <c r="L385" s="11" t="s">
        <v>1421</v>
      </c>
      <c r="M385" s="11" t="s">
        <v>398</v>
      </c>
      <c r="N385" s="31" t="s">
        <v>27</v>
      </c>
      <c r="O385" s="28" t="s">
        <v>31</v>
      </c>
    </row>
    <row r="386" ht="57" spans="1:15">
      <c r="A386" s="14">
        <v>761</v>
      </c>
      <c r="B386" s="11" t="s">
        <v>17</v>
      </c>
      <c r="C386" s="11" t="s">
        <v>2048</v>
      </c>
      <c r="D386" s="11" t="s">
        <v>2049</v>
      </c>
      <c r="E386" s="11" t="s">
        <v>2050</v>
      </c>
      <c r="F386" s="11" t="s">
        <v>2051</v>
      </c>
      <c r="G386" s="11" t="s">
        <v>2052</v>
      </c>
      <c r="H386" s="11"/>
      <c r="I386" s="30" t="s">
        <v>8</v>
      </c>
      <c r="J386" s="25" t="s">
        <v>2053</v>
      </c>
      <c r="K386" s="11" t="s">
        <v>24</v>
      </c>
      <c r="L386" s="11" t="s">
        <v>1421</v>
      </c>
      <c r="M386" s="11" t="s">
        <v>398</v>
      </c>
      <c r="N386" s="31" t="s">
        <v>27</v>
      </c>
      <c r="O386" s="28" t="s">
        <v>31</v>
      </c>
    </row>
    <row r="387" ht="28.5" spans="1:15">
      <c r="A387" s="14">
        <v>762</v>
      </c>
      <c r="B387" s="11" t="s">
        <v>17</v>
      </c>
      <c r="C387" s="11" t="s">
        <v>2054</v>
      </c>
      <c r="D387" s="11" t="s">
        <v>2055</v>
      </c>
      <c r="E387" s="11" t="s">
        <v>2056</v>
      </c>
      <c r="F387" s="11" t="s">
        <v>2057</v>
      </c>
      <c r="G387" s="11" t="s">
        <v>2058</v>
      </c>
      <c r="H387" s="11"/>
      <c r="I387" s="30" t="s">
        <v>9</v>
      </c>
      <c r="J387" s="25" t="s">
        <v>2059</v>
      </c>
      <c r="K387" s="11" t="s">
        <v>24</v>
      </c>
      <c r="L387" s="11" t="s">
        <v>1421</v>
      </c>
      <c r="M387" s="11" t="s">
        <v>398</v>
      </c>
      <c r="N387" s="31" t="s">
        <v>27</v>
      </c>
      <c r="O387" s="28" t="s">
        <v>31</v>
      </c>
    </row>
    <row r="388" ht="28.5" spans="1:15">
      <c r="A388" s="14">
        <v>763</v>
      </c>
      <c r="B388" s="11" t="s">
        <v>17</v>
      </c>
      <c r="C388" s="11" t="s">
        <v>2060</v>
      </c>
      <c r="D388" s="11" t="s">
        <v>2061</v>
      </c>
      <c r="E388" s="11" t="s">
        <v>2062</v>
      </c>
      <c r="F388" s="11" t="s">
        <v>2063</v>
      </c>
      <c r="G388" s="11" t="s">
        <v>2064</v>
      </c>
      <c r="H388" s="11"/>
      <c r="I388" s="30" t="s">
        <v>11</v>
      </c>
      <c r="J388" s="25" t="s">
        <v>2065</v>
      </c>
      <c r="K388" s="11" t="s">
        <v>24</v>
      </c>
      <c r="L388" s="11" t="s">
        <v>1421</v>
      </c>
      <c r="M388" s="11" t="s">
        <v>398</v>
      </c>
      <c r="N388" s="31" t="s">
        <v>27</v>
      </c>
      <c r="O388" s="28" t="s">
        <v>31</v>
      </c>
    </row>
    <row r="389" ht="57" spans="1:15">
      <c r="A389" s="14">
        <v>766</v>
      </c>
      <c r="B389" s="11" t="s">
        <v>17</v>
      </c>
      <c r="C389" s="11" t="s">
        <v>2066</v>
      </c>
      <c r="D389" s="11" t="s">
        <v>2067</v>
      </c>
      <c r="E389" s="11" t="s">
        <v>2068</v>
      </c>
      <c r="F389" s="11" t="s">
        <v>2069</v>
      </c>
      <c r="G389" s="11" t="s">
        <v>2070</v>
      </c>
      <c r="H389" s="11"/>
      <c r="I389" s="30" t="s">
        <v>8</v>
      </c>
      <c r="J389" s="25" t="s">
        <v>2071</v>
      </c>
      <c r="K389" s="11" t="s">
        <v>24</v>
      </c>
      <c r="L389" s="11" t="s">
        <v>33</v>
      </c>
      <c r="M389" s="11"/>
      <c r="N389" s="31" t="s">
        <v>27</v>
      </c>
      <c r="O389" s="28" t="s">
        <v>34</v>
      </c>
    </row>
    <row r="390" ht="42.75" spans="1:15">
      <c r="A390" s="14">
        <v>767</v>
      </c>
      <c r="B390" s="11" t="s">
        <v>17</v>
      </c>
      <c r="C390" s="11" t="s">
        <v>2072</v>
      </c>
      <c r="D390" s="11">
        <v>15</v>
      </c>
      <c r="E390" s="11">
        <v>18</v>
      </c>
      <c r="F390" s="11">
        <v>12</v>
      </c>
      <c r="G390" s="11">
        <v>16</v>
      </c>
      <c r="H390" s="11"/>
      <c r="I390" s="30" t="s">
        <v>9</v>
      </c>
      <c r="J390" s="25" t="s">
        <v>2073</v>
      </c>
      <c r="K390" s="11" t="s">
        <v>24</v>
      </c>
      <c r="L390" s="11" t="s">
        <v>33</v>
      </c>
      <c r="M390" s="11"/>
      <c r="N390" s="31" t="s">
        <v>27</v>
      </c>
      <c r="O390" s="28" t="s">
        <v>34</v>
      </c>
    </row>
    <row r="391" ht="99.75" spans="1:15">
      <c r="A391" s="14">
        <v>768</v>
      </c>
      <c r="B391" s="11" t="s">
        <v>17</v>
      </c>
      <c r="C391" s="11" t="s">
        <v>2074</v>
      </c>
      <c r="D391" s="11" t="s">
        <v>2075</v>
      </c>
      <c r="E391" s="11" t="s">
        <v>2076</v>
      </c>
      <c r="F391" s="11" t="s">
        <v>2077</v>
      </c>
      <c r="G391" s="11" t="s">
        <v>2078</v>
      </c>
      <c r="H391" s="11"/>
      <c r="I391" s="30" t="s">
        <v>10</v>
      </c>
      <c r="J391" s="25" t="s">
        <v>2079</v>
      </c>
      <c r="K391" s="11" t="s">
        <v>24</v>
      </c>
      <c r="L391" s="11" t="s">
        <v>33</v>
      </c>
      <c r="M391" s="11"/>
      <c r="N391" s="31" t="s">
        <v>27</v>
      </c>
      <c r="O391" s="28" t="s">
        <v>34</v>
      </c>
    </row>
    <row r="392" ht="42.75" spans="1:15">
      <c r="A392" s="14">
        <v>769</v>
      </c>
      <c r="B392" s="11" t="s">
        <v>17</v>
      </c>
      <c r="C392" s="11" t="s">
        <v>2080</v>
      </c>
      <c r="D392" s="11" t="s">
        <v>2081</v>
      </c>
      <c r="E392" s="11" t="s">
        <v>2082</v>
      </c>
      <c r="F392" s="11" t="s">
        <v>2083</v>
      </c>
      <c r="G392" s="11" t="s">
        <v>2084</v>
      </c>
      <c r="H392" s="11"/>
      <c r="I392" s="30" t="s">
        <v>11</v>
      </c>
      <c r="J392" s="25" t="s">
        <v>2085</v>
      </c>
      <c r="K392" s="11" t="s">
        <v>24</v>
      </c>
      <c r="L392" s="11" t="s">
        <v>33</v>
      </c>
      <c r="M392" s="11"/>
      <c r="N392" s="31" t="s">
        <v>27</v>
      </c>
      <c r="O392" s="28" t="s">
        <v>34</v>
      </c>
    </row>
    <row r="393" ht="28.5" spans="1:15">
      <c r="A393" s="14">
        <v>770</v>
      </c>
      <c r="B393" s="11" t="s">
        <v>17</v>
      </c>
      <c r="C393" s="11" t="s">
        <v>2086</v>
      </c>
      <c r="D393" s="11" t="s">
        <v>2087</v>
      </c>
      <c r="E393" s="11" t="s">
        <v>2088</v>
      </c>
      <c r="F393" s="11" t="s">
        <v>2089</v>
      </c>
      <c r="G393" s="11" t="s">
        <v>2090</v>
      </c>
      <c r="H393" s="11"/>
      <c r="I393" s="30" t="s">
        <v>10</v>
      </c>
      <c r="J393" s="25" t="s">
        <v>2091</v>
      </c>
      <c r="K393" s="11" t="s">
        <v>24</v>
      </c>
      <c r="L393" s="11" t="s">
        <v>33</v>
      </c>
      <c r="M393" s="11"/>
      <c r="N393" s="31" t="s">
        <v>27</v>
      </c>
      <c r="O393" s="28" t="s">
        <v>34</v>
      </c>
    </row>
    <row r="394" ht="28.5" spans="1:15">
      <c r="A394" s="14">
        <v>771</v>
      </c>
      <c r="B394" s="11" t="s">
        <v>257</v>
      </c>
      <c r="C394" s="11" t="s">
        <v>2092</v>
      </c>
      <c r="D394" s="11" t="s">
        <v>2093</v>
      </c>
      <c r="E394" s="11" t="s">
        <v>2094</v>
      </c>
      <c r="F394" s="11" t="s">
        <v>2095</v>
      </c>
      <c r="G394" s="11" t="s">
        <v>2096</v>
      </c>
      <c r="H394" s="11" t="s">
        <v>1711</v>
      </c>
      <c r="I394" s="30" t="s">
        <v>1442</v>
      </c>
      <c r="J394" s="28" t="s">
        <v>2097</v>
      </c>
      <c r="K394" s="11" t="s">
        <v>24</v>
      </c>
      <c r="L394" s="11" t="s">
        <v>33</v>
      </c>
      <c r="M394" s="11"/>
      <c r="N394" s="31" t="s">
        <v>27</v>
      </c>
      <c r="O394" s="28" t="s">
        <v>34</v>
      </c>
    </row>
    <row r="395" ht="28.5" spans="1:15">
      <c r="A395" s="14">
        <v>772</v>
      </c>
      <c r="B395" s="11" t="s">
        <v>257</v>
      </c>
      <c r="C395" s="11" t="s">
        <v>2098</v>
      </c>
      <c r="D395" s="11" t="s">
        <v>2099</v>
      </c>
      <c r="E395" s="11" t="s">
        <v>2100</v>
      </c>
      <c r="F395" s="11" t="s">
        <v>2101</v>
      </c>
      <c r="G395" s="11" t="s">
        <v>2102</v>
      </c>
      <c r="H395" s="11" t="s">
        <v>2103</v>
      </c>
      <c r="I395" s="30" t="s">
        <v>282</v>
      </c>
      <c r="J395" s="28" t="s">
        <v>2104</v>
      </c>
      <c r="K395" s="11" t="s">
        <v>24</v>
      </c>
      <c r="L395" s="11" t="s">
        <v>33</v>
      </c>
      <c r="M395" s="11"/>
      <c r="N395" s="31" t="s">
        <v>27</v>
      </c>
      <c r="O395" s="28" t="s">
        <v>34</v>
      </c>
    </row>
    <row r="396" ht="28.5" spans="1:15">
      <c r="A396" s="14">
        <v>773</v>
      </c>
      <c r="B396" s="11" t="s">
        <v>257</v>
      </c>
      <c r="C396" s="11" t="s">
        <v>2105</v>
      </c>
      <c r="D396" s="11" t="s">
        <v>2106</v>
      </c>
      <c r="E396" s="11" t="s">
        <v>2107</v>
      </c>
      <c r="F396" s="11" t="s">
        <v>2108</v>
      </c>
      <c r="G396" s="11" t="s">
        <v>2109</v>
      </c>
      <c r="H396" s="11" t="s">
        <v>2110</v>
      </c>
      <c r="I396" s="30" t="s">
        <v>1442</v>
      </c>
      <c r="J396" s="28" t="s">
        <v>2111</v>
      </c>
      <c r="K396" s="11" t="s">
        <v>24</v>
      </c>
      <c r="L396" s="11" t="s">
        <v>33</v>
      </c>
      <c r="M396" s="11"/>
      <c r="N396" s="31" t="s">
        <v>27</v>
      </c>
      <c r="O396" s="28" t="s">
        <v>34</v>
      </c>
    </row>
    <row r="397" ht="42.75" spans="1:15">
      <c r="A397" s="14">
        <v>774</v>
      </c>
      <c r="B397" s="11" t="s">
        <v>257</v>
      </c>
      <c r="C397" s="11" t="s">
        <v>2112</v>
      </c>
      <c r="D397" s="11" t="s">
        <v>2113</v>
      </c>
      <c r="E397" s="11" t="s">
        <v>1555</v>
      </c>
      <c r="F397" s="11" t="s">
        <v>2114</v>
      </c>
      <c r="G397" s="11" t="s">
        <v>2115</v>
      </c>
      <c r="H397" s="11" t="s">
        <v>2116</v>
      </c>
      <c r="I397" s="30" t="s">
        <v>711</v>
      </c>
      <c r="J397" s="28" t="s">
        <v>2117</v>
      </c>
      <c r="K397" s="11" t="s">
        <v>24</v>
      </c>
      <c r="L397" s="11" t="s">
        <v>357</v>
      </c>
      <c r="M397" s="11"/>
      <c r="N397" s="31" t="s">
        <v>27</v>
      </c>
      <c r="O397" s="28" t="s">
        <v>34</v>
      </c>
    </row>
    <row r="398" ht="42.75" spans="1:15">
      <c r="A398" s="14">
        <v>775</v>
      </c>
      <c r="B398" s="11" t="s">
        <v>257</v>
      </c>
      <c r="C398" s="11" t="s">
        <v>2118</v>
      </c>
      <c r="D398" s="11" t="s">
        <v>2119</v>
      </c>
      <c r="E398" s="11" t="s">
        <v>2120</v>
      </c>
      <c r="F398" s="11" t="s">
        <v>2121</v>
      </c>
      <c r="G398" s="11" t="s">
        <v>2122</v>
      </c>
      <c r="H398" s="11" t="s">
        <v>1944</v>
      </c>
      <c r="I398" s="30" t="s">
        <v>337</v>
      </c>
      <c r="J398" s="25" t="s">
        <v>2123</v>
      </c>
      <c r="K398" s="11" t="s">
        <v>24</v>
      </c>
      <c r="L398" s="11" t="s">
        <v>50</v>
      </c>
      <c r="M398" s="11"/>
      <c r="N398" s="31" t="s">
        <v>27</v>
      </c>
      <c r="O398" s="28" t="s">
        <v>34</v>
      </c>
    </row>
    <row r="399" ht="28.5" spans="1:15">
      <c r="A399" s="14">
        <v>776</v>
      </c>
      <c r="B399" s="11" t="s">
        <v>257</v>
      </c>
      <c r="C399" s="11" t="s">
        <v>2124</v>
      </c>
      <c r="D399" s="11" t="s">
        <v>2125</v>
      </c>
      <c r="E399" s="11" t="s">
        <v>2126</v>
      </c>
      <c r="F399" s="11" t="s">
        <v>2127</v>
      </c>
      <c r="G399" s="11" t="s">
        <v>2128</v>
      </c>
      <c r="H399" s="11" t="s">
        <v>2129</v>
      </c>
      <c r="I399" s="30" t="s">
        <v>1458</v>
      </c>
      <c r="J399" s="28" t="s">
        <v>2130</v>
      </c>
      <c r="K399" s="11" t="s">
        <v>24</v>
      </c>
      <c r="L399" s="11" t="s">
        <v>33</v>
      </c>
      <c r="M399" s="11"/>
      <c r="N399" s="31" t="s">
        <v>27</v>
      </c>
      <c r="O399" s="28" t="s">
        <v>34</v>
      </c>
    </row>
    <row r="400" ht="57" spans="1:15">
      <c r="A400" s="14">
        <v>779</v>
      </c>
      <c r="B400" s="11" t="s">
        <v>257</v>
      </c>
      <c r="C400" s="11" t="s">
        <v>2131</v>
      </c>
      <c r="D400" s="11" t="s">
        <v>2132</v>
      </c>
      <c r="E400" s="11" t="s">
        <v>2133</v>
      </c>
      <c r="F400" s="11" t="s">
        <v>2134</v>
      </c>
      <c r="G400" s="11" t="s">
        <v>2135</v>
      </c>
      <c r="H400" s="11" t="s">
        <v>2136</v>
      </c>
      <c r="I400" s="30" t="s">
        <v>711</v>
      </c>
      <c r="J400" s="11" t="s">
        <v>2137</v>
      </c>
      <c r="K400" s="11" t="s">
        <v>24</v>
      </c>
      <c r="L400" s="11" t="s">
        <v>1634</v>
      </c>
      <c r="M400" s="11" t="s">
        <v>398</v>
      </c>
      <c r="N400" s="31" t="s">
        <v>27</v>
      </c>
      <c r="O400" s="28" t="s">
        <v>1634</v>
      </c>
    </row>
    <row r="401" ht="42.75" spans="1:15">
      <c r="A401" s="14">
        <v>780</v>
      </c>
      <c r="B401" s="11" t="s">
        <v>257</v>
      </c>
      <c r="C401" s="11" t="s">
        <v>2138</v>
      </c>
      <c r="D401" s="11" t="s">
        <v>2139</v>
      </c>
      <c r="E401" s="11" t="s">
        <v>2140</v>
      </c>
      <c r="F401" s="11" t="s">
        <v>2141</v>
      </c>
      <c r="G401" s="11" t="s">
        <v>2142</v>
      </c>
      <c r="H401" s="11" t="s">
        <v>2143</v>
      </c>
      <c r="I401" s="30" t="s">
        <v>269</v>
      </c>
      <c r="J401" s="28" t="s">
        <v>2144</v>
      </c>
      <c r="K401" s="11" t="s">
        <v>24</v>
      </c>
      <c r="L401" s="11" t="s">
        <v>25</v>
      </c>
      <c r="M401" s="11" t="s">
        <v>398</v>
      </c>
      <c r="N401" s="31" t="s">
        <v>27</v>
      </c>
      <c r="O401" s="28" t="s">
        <v>28</v>
      </c>
    </row>
    <row r="402" ht="285" spans="1:15">
      <c r="A402" s="14">
        <v>812</v>
      </c>
      <c r="B402" s="11" t="s">
        <v>17</v>
      </c>
      <c r="C402" s="11" t="s">
        <v>2145</v>
      </c>
      <c r="D402" s="11" t="s">
        <v>2146</v>
      </c>
      <c r="E402" s="11" t="s">
        <v>20</v>
      </c>
      <c r="F402" s="11" t="s">
        <v>2147</v>
      </c>
      <c r="G402" s="11" t="s">
        <v>22</v>
      </c>
      <c r="H402" s="11" t="s">
        <v>2148</v>
      </c>
      <c r="I402" s="30" t="s">
        <v>9</v>
      </c>
      <c r="J402" s="11" t="s">
        <v>2149</v>
      </c>
      <c r="K402" s="11" t="s">
        <v>24</v>
      </c>
      <c r="L402" s="11" t="s">
        <v>25</v>
      </c>
      <c r="M402" s="11" t="s">
        <v>26</v>
      </c>
      <c r="N402" s="31" t="s">
        <v>27</v>
      </c>
      <c r="O402" s="28" t="s">
        <v>28</v>
      </c>
    </row>
    <row r="403" ht="285" spans="1:15">
      <c r="A403" s="14">
        <v>813</v>
      </c>
      <c r="B403" s="11" t="s">
        <v>17</v>
      </c>
      <c r="C403" s="11" t="s">
        <v>2150</v>
      </c>
      <c r="D403" s="11" t="s">
        <v>2151</v>
      </c>
      <c r="E403" s="11" t="s">
        <v>2152</v>
      </c>
      <c r="F403" s="11" t="s">
        <v>2153</v>
      </c>
      <c r="G403" s="11" t="s">
        <v>2154</v>
      </c>
      <c r="H403" s="11" t="s">
        <v>2155</v>
      </c>
      <c r="I403" s="30" t="s">
        <v>10</v>
      </c>
      <c r="J403" s="11" t="s">
        <v>2156</v>
      </c>
      <c r="K403" s="11" t="s">
        <v>24</v>
      </c>
      <c r="L403" s="11" t="s">
        <v>25</v>
      </c>
      <c r="M403" s="11" t="s">
        <v>26</v>
      </c>
      <c r="N403" s="31" t="s">
        <v>27</v>
      </c>
      <c r="O403" s="28" t="s">
        <v>28</v>
      </c>
    </row>
    <row r="404" ht="285" spans="1:15">
      <c r="A404" s="14">
        <v>814</v>
      </c>
      <c r="B404" s="11" t="s">
        <v>257</v>
      </c>
      <c r="C404" s="11" t="s">
        <v>2157</v>
      </c>
      <c r="D404" s="11" t="s">
        <v>2158</v>
      </c>
      <c r="E404" s="11" t="s">
        <v>2159</v>
      </c>
      <c r="F404" s="11" t="s">
        <v>2160</v>
      </c>
      <c r="G404" s="11" t="s">
        <v>2161</v>
      </c>
      <c r="H404" s="11" t="s">
        <v>2162</v>
      </c>
      <c r="I404" s="30" t="s">
        <v>526</v>
      </c>
      <c r="J404" s="11" t="s">
        <v>2163</v>
      </c>
      <c r="K404" s="11" t="s">
        <v>24</v>
      </c>
      <c r="L404" s="11" t="s">
        <v>25</v>
      </c>
      <c r="M404" s="11" t="s">
        <v>26</v>
      </c>
      <c r="N404" s="31" t="s">
        <v>27</v>
      </c>
      <c r="O404" s="28" t="s">
        <v>28</v>
      </c>
    </row>
    <row r="405" ht="299.25" spans="1:15">
      <c r="A405" s="14">
        <v>815</v>
      </c>
      <c r="B405" s="11" t="s">
        <v>257</v>
      </c>
      <c r="C405" s="11" t="s">
        <v>2164</v>
      </c>
      <c r="D405" s="11" t="s">
        <v>2165</v>
      </c>
      <c r="E405" s="11" t="s">
        <v>664</v>
      </c>
      <c r="F405" s="11" t="s">
        <v>2166</v>
      </c>
      <c r="G405" s="11" t="s">
        <v>2167</v>
      </c>
      <c r="H405" s="11" t="s">
        <v>2168</v>
      </c>
      <c r="I405" s="30" t="s">
        <v>2169</v>
      </c>
      <c r="J405" s="11" t="s">
        <v>2170</v>
      </c>
      <c r="K405" s="11" t="s">
        <v>24</v>
      </c>
      <c r="L405" s="11" t="s">
        <v>25</v>
      </c>
      <c r="M405" s="11" t="s">
        <v>26</v>
      </c>
      <c r="N405" s="31" t="s">
        <v>27</v>
      </c>
      <c r="O405" s="28" t="s">
        <v>28</v>
      </c>
    </row>
    <row r="406" ht="285" spans="1:15">
      <c r="A406" s="14">
        <v>816</v>
      </c>
      <c r="B406" s="11" t="s">
        <v>257</v>
      </c>
      <c r="C406" s="11" t="s">
        <v>2171</v>
      </c>
      <c r="D406" s="11" t="s">
        <v>2172</v>
      </c>
      <c r="E406" s="11" t="s">
        <v>2173</v>
      </c>
      <c r="F406" s="11" t="s">
        <v>2174</v>
      </c>
      <c r="G406" s="11" t="s">
        <v>2175</v>
      </c>
      <c r="H406" s="11" t="s">
        <v>2176</v>
      </c>
      <c r="I406" s="30" t="s">
        <v>2169</v>
      </c>
      <c r="J406" s="11" t="s">
        <v>2177</v>
      </c>
      <c r="K406" s="11" t="s">
        <v>24</v>
      </c>
      <c r="L406" s="11" t="s">
        <v>25</v>
      </c>
      <c r="M406" s="11" t="s">
        <v>26</v>
      </c>
      <c r="N406" s="31" t="s">
        <v>27</v>
      </c>
      <c r="O406" s="28" t="s">
        <v>28</v>
      </c>
    </row>
    <row r="407" ht="293.25" customHeight="1" spans="1:15">
      <c r="A407" s="14">
        <v>817</v>
      </c>
      <c r="B407" s="11" t="s">
        <v>257</v>
      </c>
      <c r="C407" s="11" t="s">
        <v>2178</v>
      </c>
      <c r="D407" s="11" t="s">
        <v>2179</v>
      </c>
      <c r="E407" s="11" t="s">
        <v>2180</v>
      </c>
      <c r="F407" s="11" t="s">
        <v>2181</v>
      </c>
      <c r="G407" s="11" t="s">
        <v>2182</v>
      </c>
      <c r="H407" s="11" t="s">
        <v>2183</v>
      </c>
      <c r="I407" s="30" t="s">
        <v>306</v>
      </c>
      <c r="J407" s="11" t="s">
        <v>2184</v>
      </c>
      <c r="K407" s="11" t="s">
        <v>24</v>
      </c>
      <c r="L407" s="11" t="s">
        <v>25</v>
      </c>
      <c r="M407" s="11" t="s">
        <v>26</v>
      </c>
      <c r="N407" s="31" t="s">
        <v>27</v>
      </c>
      <c r="O407" s="28" t="s">
        <v>28</v>
      </c>
    </row>
    <row r="408" ht="275.25" customHeight="1" spans="1:15">
      <c r="A408" s="14">
        <v>818</v>
      </c>
      <c r="B408" s="11" t="s">
        <v>17</v>
      </c>
      <c r="C408" s="11" t="s">
        <v>2185</v>
      </c>
      <c r="D408" s="11" t="s">
        <v>2186</v>
      </c>
      <c r="E408" s="11" t="s">
        <v>2187</v>
      </c>
      <c r="F408" s="11" t="s">
        <v>2188</v>
      </c>
      <c r="G408" s="11" t="s">
        <v>2189</v>
      </c>
      <c r="H408" s="11" t="s">
        <v>2190</v>
      </c>
      <c r="I408" s="30" t="s">
        <v>9</v>
      </c>
      <c r="J408" s="11" t="s">
        <v>2191</v>
      </c>
      <c r="K408" s="11" t="s">
        <v>24</v>
      </c>
      <c r="L408" s="11" t="s">
        <v>25</v>
      </c>
      <c r="M408" s="11" t="s">
        <v>26</v>
      </c>
      <c r="N408" s="31" t="s">
        <v>27</v>
      </c>
      <c r="O408" s="28" t="s">
        <v>28</v>
      </c>
    </row>
    <row r="409" ht="228" spans="1:15">
      <c r="A409" s="14">
        <v>819</v>
      </c>
      <c r="B409" s="11" t="s">
        <v>17</v>
      </c>
      <c r="C409" s="11" t="s">
        <v>2192</v>
      </c>
      <c r="D409" s="11" t="s">
        <v>2193</v>
      </c>
      <c r="E409" s="11" t="s">
        <v>2194</v>
      </c>
      <c r="F409" s="11" t="s">
        <v>2195</v>
      </c>
      <c r="G409" s="11" t="s">
        <v>2196</v>
      </c>
      <c r="H409" s="11" t="s">
        <v>2197</v>
      </c>
      <c r="I409" s="30" t="s">
        <v>8</v>
      </c>
      <c r="J409" s="11" t="s">
        <v>2198</v>
      </c>
      <c r="K409" s="11" t="s">
        <v>24</v>
      </c>
      <c r="L409" s="11" t="s">
        <v>25</v>
      </c>
      <c r="M409" s="11" t="s">
        <v>26</v>
      </c>
      <c r="N409" s="31" t="s">
        <v>27</v>
      </c>
      <c r="O409" s="28" t="s">
        <v>28</v>
      </c>
    </row>
    <row r="410" ht="292.5" customHeight="1" spans="1:15">
      <c r="A410" s="14">
        <v>820</v>
      </c>
      <c r="B410" s="11" t="s">
        <v>17</v>
      </c>
      <c r="C410" s="11" t="s">
        <v>2199</v>
      </c>
      <c r="D410" s="11">
        <v>100</v>
      </c>
      <c r="E410" s="11">
        <v>400</v>
      </c>
      <c r="F410" s="11">
        <v>300</v>
      </c>
      <c r="G410" s="11">
        <v>350</v>
      </c>
      <c r="H410" s="11">
        <v>200</v>
      </c>
      <c r="I410" s="30" t="s">
        <v>8</v>
      </c>
      <c r="J410" s="11" t="s">
        <v>2200</v>
      </c>
      <c r="K410" s="11" t="s">
        <v>24</v>
      </c>
      <c r="L410" s="11" t="s">
        <v>25</v>
      </c>
      <c r="M410" s="11" t="s">
        <v>26</v>
      </c>
      <c r="N410" s="31" t="s">
        <v>27</v>
      </c>
      <c r="O410" s="28" t="s">
        <v>28</v>
      </c>
    </row>
    <row r="411" ht="242.25" spans="1:15">
      <c r="A411" s="14">
        <v>821</v>
      </c>
      <c r="B411" s="11" t="s">
        <v>257</v>
      </c>
      <c r="C411" s="11" t="s">
        <v>2201</v>
      </c>
      <c r="D411" s="11" t="s">
        <v>2202</v>
      </c>
      <c r="E411" s="11" t="s">
        <v>2203</v>
      </c>
      <c r="F411" s="11" t="s">
        <v>2204</v>
      </c>
      <c r="G411" s="11" t="s">
        <v>2205</v>
      </c>
      <c r="H411" s="11" t="s">
        <v>2206</v>
      </c>
      <c r="I411" s="30" t="s">
        <v>2207</v>
      </c>
      <c r="J411" s="11" t="s">
        <v>2208</v>
      </c>
      <c r="K411" s="11" t="s">
        <v>24</v>
      </c>
      <c r="L411" s="11" t="s">
        <v>25</v>
      </c>
      <c r="M411" s="11" t="s">
        <v>26</v>
      </c>
      <c r="N411" s="31" t="s">
        <v>27</v>
      </c>
      <c r="O411" s="28" t="s">
        <v>28</v>
      </c>
    </row>
    <row r="412" ht="228" spans="1:15">
      <c r="A412" s="14">
        <v>822</v>
      </c>
      <c r="B412" s="11" t="s">
        <v>257</v>
      </c>
      <c r="C412" s="11" t="s">
        <v>2209</v>
      </c>
      <c r="D412" s="11" t="s">
        <v>2210</v>
      </c>
      <c r="E412" s="11" t="s">
        <v>2211</v>
      </c>
      <c r="F412" s="11" t="s">
        <v>2212</v>
      </c>
      <c r="G412" s="11" t="s">
        <v>2213</v>
      </c>
      <c r="H412" s="11" t="s">
        <v>2214</v>
      </c>
      <c r="I412" s="30" t="s">
        <v>2215</v>
      </c>
      <c r="J412" s="11" t="s">
        <v>2216</v>
      </c>
      <c r="K412" s="11" t="s">
        <v>24</v>
      </c>
      <c r="L412" s="11" t="s">
        <v>25</v>
      </c>
      <c r="M412" s="11" t="s">
        <v>26</v>
      </c>
      <c r="N412" s="31" t="s">
        <v>27</v>
      </c>
      <c r="O412" s="28" t="s">
        <v>28</v>
      </c>
    </row>
    <row r="413" ht="228" spans="1:15">
      <c r="A413" s="14">
        <v>823</v>
      </c>
      <c r="B413" s="11" t="s">
        <v>257</v>
      </c>
      <c r="C413" s="11" t="s">
        <v>2217</v>
      </c>
      <c r="D413" s="11" t="s">
        <v>2218</v>
      </c>
      <c r="E413" s="11" t="s">
        <v>2219</v>
      </c>
      <c r="F413" s="11" t="s">
        <v>2220</v>
      </c>
      <c r="G413" s="11" t="s">
        <v>2221</v>
      </c>
      <c r="H413" s="11" t="s">
        <v>2222</v>
      </c>
      <c r="I413" s="30" t="s">
        <v>2215</v>
      </c>
      <c r="J413" s="11" t="s">
        <v>2223</v>
      </c>
      <c r="K413" s="11" t="s">
        <v>24</v>
      </c>
      <c r="L413" s="11" t="s">
        <v>25</v>
      </c>
      <c r="M413" s="11" t="s">
        <v>26</v>
      </c>
      <c r="N413" s="31" t="s">
        <v>27</v>
      </c>
      <c r="O413" s="28" t="s">
        <v>28</v>
      </c>
    </row>
    <row r="414" ht="228" spans="1:15">
      <c r="A414" s="14">
        <v>824</v>
      </c>
      <c r="B414" s="11" t="s">
        <v>257</v>
      </c>
      <c r="C414" s="11" t="s">
        <v>2224</v>
      </c>
      <c r="D414" s="11" t="s">
        <v>2225</v>
      </c>
      <c r="E414" s="11" t="s">
        <v>2226</v>
      </c>
      <c r="F414" s="11" t="s">
        <v>2227</v>
      </c>
      <c r="G414" s="11" t="s">
        <v>2228</v>
      </c>
      <c r="H414" s="11" t="s">
        <v>2229</v>
      </c>
      <c r="I414" s="30" t="s">
        <v>1458</v>
      </c>
      <c r="J414" s="11" t="s">
        <v>2230</v>
      </c>
      <c r="K414" s="11" t="s">
        <v>24</v>
      </c>
      <c r="L414" s="11" t="s">
        <v>25</v>
      </c>
      <c r="M414" s="11" t="s">
        <v>26</v>
      </c>
      <c r="N414" s="31" t="s">
        <v>27</v>
      </c>
      <c r="O414" s="28" t="s">
        <v>28</v>
      </c>
    </row>
    <row r="415" ht="228" spans="1:15">
      <c r="A415" s="14">
        <v>825</v>
      </c>
      <c r="B415" s="11" t="s">
        <v>257</v>
      </c>
      <c r="C415" s="11" t="s">
        <v>2231</v>
      </c>
      <c r="D415" s="11" t="s">
        <v>2232</v>
      </c>
      <c r="E415" s="11" t="s">
        <v>2233</v>
      </c>
      <c r="F415" s="11" t="s">
        <v>2234</v>
      </c>
      <c r="G415" s="11" t="s">
        <v>2235</v>
      </c>
      <c r="H415" s="11" t="s">
        <v>2236</v>
      </c>
      <c r="I415" s="30" t="s">
        <v>337</v>
      </c>
      <c r="J415" s="11" t="s">
        <v>2237</v>
      </c>
      <c r="K415" s="11" t="s">
        <v>24</v>
      </c>
      <c r="L415" s="11" t="s">
        <v>25</v>
      </c>
      <c r="M415" s="11" t="s">
        <v>26</v>
      </c>
      <c r="N415" s="31" t="s">
        <v>27</v>
      </c>
      <c r="O415" s="28" t="s">
        <v>28</v>
      </c>
    </row>
    <row r="416" ht="299.25" spans="1:15">
      <c r="A416" s="14">
        <v>826</v>
      </c>
      <c r="B416" s="11" t="s">
        <v>17</v>
      </c>
      <c r="C416" s="11" t="s">
        <v>2238</v>
      </c>
      <c r="D416" s="11" t="s">
        <v>2239</v>
      </c>
      <c r="E416" s="11" t="s">
        <v>2240</v>
      </c>
      <c r="F416" s="11" t="s">
        <v>2241</v>
      </c>
      <c r="G416" s="11" t="s">
        <v>2242</v>
      </c>
      <c r="H416" s="11" t="s">
        <v>2243</v>
      </c>
      <c r="I416" s="30" t="s">
        <v>8</v>
      </c>
      <c r="J416" s="11" t="s">
        <v>2244</v>
      </c>
      <c r="K416" s="11" t="s">
        <v>24</v>
      </c>
      <c r="L416" s="11" t="s">
        <v>397</v>
      </c>
      <c r="M416" s="11" t="s">
        <v>26</v>
      </c>
      <c r="N416" s="31" t="s">
        <v>27</v>
      </c>
      <c r="O416" s="28" t="s">
        <v>397</v>
      </c>
    </row>
    <row r="417" ht="315.75" customHeight="1" spans="1:15">
      <c r="A417" s="14">
        <v>827</v>
      </c>
      <c r="B417" s="11" t="s">
        <v>17</v>
      </c>
      <c r="C417" s="11" t="s">
        <v>2245</v>
      </c>
      <c r="D417" s="11" t="s">
        <v>2246</v>
      </c>
      <c r="E417" s="11" t="s">
        <v>2247</v>
      </c>
      <c r="F417" s="11" t="s">
        <v>2248</v>
      </c>
      <c r="G417" s="11" t="s">
        <v>2249</v>
      </c>
      <c r="H417" s="11" t="s">
        <v>2250</v>
      </c>
      <c r="I417" s="30" t="s">
        <v>10</v>
      </c>
      <c r="J417" s="11" t="s">
        <v>2251</v>
      </c>
      <c r="K417" s="11" t="s">
        <v>24</v>
      </c>
      <c r="L417" s="11" t="s">
        <v>397</v>
      </c>
      <c r="M417" s="11" t="s">
        <v>26</v>
      </c>
      <c r="N417" s="31" t="s">
        <v>27</v>
      </c>
      <c r="O417" s="28" t="s">
        <v>397</v>
      </c>
    </row>
    <row r="418" ht="299.25" spans="1:15">
      <c r="A418" s="14">
        <v>828</v>
      </c>
      <c r="B418" s="11" t="s">
        <v>17</v>
      </c>
      <c r="C418" s="11" t="s">
        <v>2252</v>
      </c>
      <c r="D418" s="11">
        <v>8523</v>
      </c>
      <c r="E418" s="11">
        <v>12575</v>
      </c>
      <c r="F418" s="11">
        <v>14425</v>
      </c>
      <c r="G418" s="11">
        <v>15005</v>
      </c>
      <c r="H418" s="11">
        <v>15010</v>
      </c>
      <c r="I418" s="30" t="s">
        <v>10</v>
      </c>
      <c r="J418" s="11" t="s">
        <v>2253</v>
      </c>
      <c r="K418" s="11" t="s">
        <v>24</v>
      </c>
      <c r="L418" s="11" t="s">
        <v>397</v>
      </c>
      <c r="M418" s="11" t="s">
        <v>26</v>
      </c>
      <c r="N418" s="31" t="s">
        <v>27</v>
      </c>
      <c r="O418" s="28" t="s">
        <v>397</v>
      </c>
    </row>
    <row r="419" ht="313.5" spans="1:15">
      <c r="A419" s="14">
        <v>829</v>
      </c>
      <c r="B419" s="11" t="s">
        <v>257</v>
      </c>
      <c r="C419" s="11" t="s">
        <v>2254</v>
      </c>
      <c r="D419" s="11" t="s">
        <v>2255</v>
      </c>
      <c r="E419" s="11" t="s">
        <v>2256</v>
      </c>
      <c r="F419" s="11" t="s">
        <v>2257</v>
      </c>
      <c r="G419" s="11" t="s">
        <v>2258</v>
      </c>
      <c r="H419" s="11" t="s">
        <v>2259</v>
      </c>
      <c r="I419" s="30" t="s">
        <v>526</v>
      </c>
      <c r="J419" s="11" t="s">
        <v>2260</v>
      </c>
      <c r="K419" s="11" t="s">
        <v>24</v>
      </c>
      <c r="L419" s="11" t="s">
        <v>397</v>
      </c>
      <c r="M419" s="11" t="s">
        <v>26</v>
      </c>
      <c r="N419" s="31" t="s">
        <v>27</v>
      </c>
      <c r="O419" s="28" t="s">
        <v>397</v>
      </c>
    </row>
    <row r="420" ht="299.25" spans="1:15">
      <c r="A420" s="14">
        <v>830</v>
      </c>
      <c r="B420" s="11" t="s">
        <v>257</v>
      </c>
      <c r="C420" s="11" t="s">
        <v>2261</v>
      </c>
      <c r="D420" s="11" t="s">
        <v>2262</v>
      </c>
      <c r="E420" s="11" t="s">
        <v>2263</v>
      </c>
      <c r="F420" s="11" t="s">
        <v>2264</v>
      </c>
      <c r="G420" s="11" t="s">
        <v>2265</v>
      </c>
      <c r="H420" s="11" t="s">
        <v>2266</v>
      </c>
      <c r="I420" s="30" t="s">
        <v>306</v>
      </c>
      <c r="J420" s="11" t="s">
        <v>2267</v>
      </c>
      <c r="K420" s="11" t="s">
        <v>24</v>
      </c>
      <c r="L420" s="11" t="s">
        <v>397</v>
      </c>
      <c r="M420" s="11" t="s">
        <v>26</v>
      </c>
      <c r="N420" s="31" t="s">
        <v>27</v>
      </c>
      <c r="O420" s="28" t="s">
        <v>397</v>
      </c>
    </row>
    <row r="421" ht="299.25" spans="1:15">
      <c r="A421" s="14">
        <v>831</v>
      </c>
      <c r="B421" s="11" t="s">
        <v>257</v>
      </c>
      <c r="C421" s="11" t="s">
        <v>2268</v>
      </c>
      <c r="D421" s="11" t="s">
        <v>2269</v>
      </c>
      <c r="E421" s="11" t="s">
        <v>2270</v>
      </c>
      <c r="F421" s="11" t="s">
        <v>2271</v>
      </c>
      <c r="G421" s="11" t="s">
        <v>2272</v>
      </c>
      <c r="H421" s="11" t="s">
        <v>2273</v>
      </c>
      <c r="I421" s="30" t="s">
        <v>2215</v>
      </c>
      <c r="J421" s="11" t="s">
        <v>2274</v>
      </c>
      <c r="K421" s="11" t="s">
        <v>24</v>
      </c>
      <c r="L421" s="11" t="s">
        <v>397</v>
      </c>
      <c r="M421" s="11" t="s">
        <v>26</v>
      </c>
      <c r="N421" s="31" t="s">
        <v>27</v>
      </c>
      <c r="O421" s="28" t="s">
        <v>397</v>
      </c>
    </row>
    <row r="422" ht="299.25" spans="1:15">
      <c r="A422" s="14">
        <v>832</v>
      </c>
      <c r="B422" s="11" t="s">
        <v>257</v>
      </c>
      <c r="C422" s="11" t="s">
        <v>2275</v>
      </c>
      <c r="D422" s="11" t="s">
        <v>2276</v>
      </c>
      <c r="E422" s="11" t="s">
        <v>2277</v>
      </c>
      <c r="F422" s="11" t="s">
        <v>2278</v>
      </c>
      <c r="G422" s="11" t="s">
        <v>2279</v>
      </c>
      <c r="H422" s="11" t="s">
        <v>2280</v>
      </c>
      <c r="I422" s="30" t="s">
        <v>2281</v>
      </c>
      <c r="J422" s="11" t="s">
        <v>2282</v>
      </c>
      <c r="K422" s="11" t="s">
        <v>24</v>
      </c>
      <c r="L422" s="11" t="s">
        <v>397</v>
      </c>
      <c r="M422" s="11" t="s">
        <v>26</v>
      </c>
      <c r="N422" s="31" t="s">
        <v>27</v>
      </c>
      <c r="O422" s="28" t="s">
        <v>397</v>
      </c>
    </row>
    <row r="423" ht="409.5" spans="1:15">
      <c r="A423" s="14">
        <v>833</v>
      </c>
      <c r="B423" s="11" t="s">
        <v>17</v>
      </c>
      <c r="C423" s="11" t="s">
        <v>2283</v>
      </c>
      <c r="D423" s="11" t="s">
        <v>170</v>
      </c>
      <c r="E423" s="11" t="s">
        <v>172</v>
      </c>
      <c r="F423" s="11" t="s">
        <v>2284</v>
      </c>
      <c r="G423" s="11" t="s">
        <v>2285</v>
      </c>
      <c r="H423" s="11" t="s">
        <v>173</v>
      </c>
      <c r="I423" s="30" t="s">
        <v>10</v>
      </c>
      <c r="J423" s="11" t="s">
        <v>2286</v>
      </c>
      <c r="K423" s="11" t="s">
        <v>24</v>
      </c>
      <c r="L423" s="11" t="s">
        <v>397</v>
      </c>
      <c r="M423" s="11" t="s">
        <v>26</v>
      </c>
      <c r="N423" s="31" t="s">
        <v>27</v>
      </c>
      <c r="O423" s="28" t="s">
        <v>397</v>
      </c>
    </row>
    <row r="424" ht="409.5" spans="1:15">
      <c r="A424" s="14">
        <v>834</v>
      </c>
      <c r="B424" s="11" t="s">
        <v>17</v>
      </c>
      <c r="C424" s="11" t="s">
        <v>2287</v>
      </c>
      <c r="D424" s="11" t="s">
        <v>2288</v>
      </c>
      <c r="E424" s="11" t="s">
        <v>2289</v>
      </c>
      <c r="F424" s="11" t="s">
        <v>2290</v>
      </c>
      <c r="G424" s="11" t="s">
        <v>2291</v>
      </c>
      <c r="H424" s="11" t="s">
        <v>2292</v>
      </c>
      <c r="I424" s="30" t="s">
        <v>8</v>
      </c>
      <c r="J424" s="11" t="s">
        <v>2293</v>
      </c>
      <c r="K424" s="11" t="s">
        <v>24</v>
      </c>
      <c r="L424" s="11" t="s">
        <v>25</v>
      </c>
      <c r="M424" s="11" t="s">
        <v>26</v>
      </c>
      <c r="N424" s="31" t="s">
        <v>27</v>
      </c>
      <c r="O424" s="28" t="s">
        <v>28</v>
      </c>
    </row>
    <row r="425" ht="409.5" spans="1:15">
      <c r="A425" s="14">
        <v>835</v>
      </c>
      <c r="B425" s="11" t="s">
        <v>17</v>
      </c>
      <c r="C425" s="11" t="s">
        <v>2294</v>
      </c>
      <c r="D425" s="11" t="s">
        <v>2295</v>
      </c>
      <c r="E425" s="11" t="s">
        <v>2296</v>
      </c>
      <c r="F425" s="11" t="s">
        <v>2297</v>
      </c>
      <c r="G425" s="11" t="s">
        <v>2298</v>
      </c>
      <c r="H425" s="11" t="s">
        <v>2299</v>
      </c>
      <c r="I425" s="30" t="s">
        <v>8</v>
      </c>
      <c r="J425" s="11" t="s">
        <v>2300</v>
      </c>
      <c r="K425" s="11" t="s">
        <v>24</v>
      </c>
      <c r="L425" s="11" t="s">
        <v>25</v>
      </c>
      <c r="M425" s="11" t="s">
        <v>26</v>
      </c>
      <c r="N425" s="31" t="s">
        <v>27</v>
      </c>
      <c r="O425" s="28" t="s">
        <v>28</v>
      </c>
    </row>
    <row r="426" ht="409.5" spans="1:15">
      <c r="A426" s="14">
        <v>836</v>
      </c>
      <c r="B426" s="11" t="s">
        <v>257</v>
      </c>
      <c r="C426" s="11" t="s">
        <v>2301</v>
      </c>
      <c r="D426" s="11" t="s">
        <v>2302</v>
      </c>
      <c r="E426" s="11" t="s">
        <v>2303</v>
      </c>
      <c r="F426" s="11" t="s">
        <v>2304</v>
      </c>
      <c r="G426" s="11" t="s">
        <v>2305</v>
      </c>
      <c r="H426" s="11" t="s">
        <v>2306</v>
      </c>
      <c r="I426" s="30" t="s">
        <v>519</v>
      </c>
      <c r="J426" s="11" t="s">
        <v>2307</v>
      </c>
      <c r="K426" s="11" t="s">
        <v>24</v>
      </c>
      <c r="L426" s="11" t="s">
        <v>25</v>
      </c>
      <c r="M426" s="11" t="s">
        <v>26</v>
      </c>
      <c r="N426" s="31" t="s">
        <v>27</v>
      </c>
      <c r="O426" s="28" t="s">
        <v>28</v>
      </c>
    </row>
    <row r="427" ht="409.5" spans="1:15">
      <c r="A427" s="14">
        <v>837</v>
      </c>
      <c r="B427" s="11" t="s">
        <v>257</v>
      </c>
      <c r="C427" s="11" t="s">
        <v>2308</v>
      </c>
      <c r="D427" s="11" t="s">
        <v>2309</v>
      </c>
      <c r="E427" s="11" t="s">
        <v>2310</v>
      </c>
      <c r="F427" s="11" t="s">
        <v>2311</v>
      </c>
      <c r="G427" s="11" t="s">
        <v>2312</v>
      </c>
      <c r="H427" s="11" t="s">
        <v>2313</v>
      </c>
      <c r="I427" s="30" t="s">
        <v>711</v>
      </c>
      <c r="J427" s="11" t="s">
        <v>2314</v>
      </c>
      <c r="K427" s="11" t="s">
        <v>24</v>
      </c>
      <c r="L427" s="11" t="s">
        <v>25</v>
      </c>
      <c r="M427" s="11" t="s">
        <v>26</v>
      </c>
      <c r="N427" s="31" t="s">
        <v>27</v>
      </c>
      <c r="O427" s="28" t="s">
        <v>28</v>
      </c>
    </row>
    <row r="428" ht="409.5" spans="1:15">
      <c r="A428" s="14">
        <v>838</v>
      </c>
      <c r="B428" s="11" t="s">
        <v>257</v>
      </c>
      <c r="C428" s="11" t="s">
        <v>2315</v>
      </c>
      <c r="D428" s="11" t="s">
        <v>2316</v>
      </c>
      <c r="E428" s="11" t="s">
        <v>2317</v>
      </c>
      <c r="F428" s="11" t="s">
        <v>2318</v>
      </c>
      <c r="G428" s="11" t="s">
        <v>2319</v>
      </c>
      <c r="H428" s="11" t="s">
        <v>2320</v>
      </c>
      <c r="I428" s="30" t="s">
        <v>534</v>
      </c>
      <c r="J428" s="11" t="s">
        <v>2321</v>
      </c>
      <c r="K428" s="11" t="s">
        <v>24</v>
      </c>
      <c r="L428" s="11" t="s">
        <v>25</v>
      </c>
      <c r="M428" s="11" t="s">
        <v>26</v>
      </c>
      <c r="N428" s="31" t="s">
        <v>27</v>
      </c>
      <c r="O428" s="28" t="s">
        <v>28</v>
      </c>
    </row>
    <row r="429" ht="409.5" spans="1:15">
      <c r="A429" s="14">
        <v>839</v>
      </c>
      <c r="B429" s="11" t="s">
        <v>257</v>
      </c>
      <c r="C429" s="11" t="s">
        <v>2322</v>
      </c>
      <c r="D429" s="11" t="s">
        <v>2323</v>
      </c>
      <c r="E429" s="11" t="s">
        <v>2324</v>
      </c>
      <c r="F429" s="11" t="s">
        <v>2325</v>
      </c>
      <c r="G429" s="11" t="s">
        <v>2326</v>
      </c>
      <c r="H429" s="11" t="s">
        <v>2327</v>
      </c>
      <c r="I429" s="30" t="s">
        <v>294</v>
      </c>
      <c r="J429" s="11" t="s">
        <v>2328</v>
      </c>
      <c r="K429" s="11" t="s">
        <v>24</v>
      </c>
      <c r="L429" s="11" t="s">
        <v>25</v>
      </c>
      <c r="M429" s="11" t="s">
        <v>26</v>
      </c>
      <c r="N429" s="31" t="s">
        <v>27</v>
      </c>
      <c r="O429" s="28" t="s">
        <v>28</v>
      </c>
    </row>
    <row r="430" ht="409.5" spans="1:15">
      <c r="A430" s="14">
        <v>840</v>
      </c>
      <c r="B430" s="11" t="s">
        <v>257</v>
      </c>
      <c r="C430" s="11" t="s">
        <v>2329</v>
      </c>
      <c r="D430" s="11" t="s">
        <v>2330</v>
      </c>
      <c r="E430" s="11" t="s">
        <v>2331</v>
      </c>
      <c r="F430" s="11" t="s">
        <v>2332</v>
      </c>
      <c r="G430" s="11" t="s">
        <v>2333</v>
      </c>
      <c r="H430" s="11" t="s">
        <v>2334</v>
      </c>
      <c r="I430" s="30" t="s">
        <v>711</v>
      </c>
      <c r="J430" s="11" t="s">
        <v>2335</v>
      </c>
      <c r="K430" s="11" t="s">
        <v>24</v>
      </c>
      <c r="L430" s="11" t="s">
        <v>25</v>
      </c>
      <c r="M430" s="11" t="s">
        <v>26</v>
      </c>
      <c r="N430" s="31" t="s">
        <v>27</v>
      </c>
      <c r="O430" s="28" t="s">
        <v>28</v>
      </c>
    </row>
    <row r="431" ht="213.75" spans="1:15">
      <c r="A431" s="14">
        <v>841</v>
      </c>
      <c r="B431" s="11" t="s">
        <v>17</v>
      </c>
      <c r="C431" s="11" t="s">
        <v>2336</v>
      </c>
      <c r="D431" s="11" t="s">
        <v>2337</v>
      </c>
      <c r="E431" s="11" t="s">
        <v>2338</v>
      </c>
      <c r="F431" s="11" t="s">
        <v>2339</v>
      </c>
      <c r="G431" s="11" t="s">
        <v>2340</v>
      </c>
      <c r="H431" s="11" t="s">
        <v>2341</v>
      </c>
      <c r="I431" s="30" t="s">
        <v>10</v>
      </c>
      <c r="J431" s="11" t="s">
        <v>2342</v>
      </c>
      <c r="K431" s="11" t="s">
        <v>24</v>
      </c>
      <c r="L431" s="11" t="s">
        <v>25</v>
      </c>
      <c r="M431" s="11" t="s">
        <v>26</v>
      </c>
      <c r="N431" s="31" t="s">
        <v>27</v>
      </c>
      <c r="O431" s="28" t="s">
        <v>28</v>
      </c>
    </row>
    <row r="432" ht="199.5" spans="1:15">
      <c r="A432" s="14">
        <v>842</v>
      </c>
      <c r="B432" s="11" t="s">
        <v>17</v>
      </c>
      <c r="C432" s="11" t="s">
        <v>2343</v>
      </c>
      <c r="D432" s="11" t="s">
        <v>2344</v>
      </c>
      <c r="E432" s="11" t="s">
        <v>2345</v>
      </c>
      <c r="F432" s="11" t="s">
        <v>2346</v>
      </c>
      <c r="G432" s="11" t="s">
        <v>2347</v>
      </c>
      <c r="H432" s="11"/>
      <c r="I432" s="30" t="s">
        <v>8</v>
      </c>
      <c r="J432" s="11" t="s">
        <v>2348</v>
      </c>
      <c r="K432" s="11" t="s">
        <v>24</v>
      </c>
      <c r="L432" s="11" t="s">
        <v>25</v>
      </c>
      <c r="M432" s="11" t="s">
        <v>26</v>
      </c>
      <c r="N432" s="31" t="s">
        <v>27</v>
      </c>
      <c r="O432" s="28" t="s">
        <v>28</v>
      </c>
    </row>
    <row r="433" ht="199.5" spans="1:15">
      <c r="A433" s="14">
        <v>843</v>
      </c>
      <c r="B433" s="11" t="s">
        <v>17</v>
      </c>
      <c r="C433" s="11" t="s">
        <v>2349</v>
      </c>
      <c r="D433" s="11" t="s">
        <v>2350</v>
      </c>
      <c r="E433" s="11" t="s">
        <v>2351</v>
      </c>
      <c r="F433" s="11" t="s">
        <v>2352</v>
      </c>
      <c r="G433" s="11" t="s">
        <v>2353</v>
      </c>
      <c r="H433" s="11"/>
      <c r="I433" s="30" t="s">
        <v>11</v>
      </c>
      <c r="J433" s="11" t="s">
        <v>2354</v>
      </c>
      <c r="K433" s="11" t="s">
        <v>24</v>
      </c>
      <c r="L433" s="11" t="s">
        <v>25</v>
      </c>
      <c r="M433" s="11" t="s">
        <v>26</v>
      </c>
      <c r="N433" s="31" t="s">
        <v>27</v>
      </c>
      <c r="O433" s="28" t="s">
        <v>28</v>
      </c>
    </row>
    <row r="434" ht="213.75" spans="1:15">
      <c r="A434" s="14">
        <v>844</v>
      </c>
      <c r="B434" s="11" t="s">
        <v>257</v>
      </c>
      <c r="C434" s="11" t="s">
        <v>2355</v>
      </c>
      <c r="D434" s="11" t="s">
        <v>2356</v>
      </c>
      <c r="E434" s="11" t="s">
        <v>2357</v>
      </c>
      <c r="F434" s="11" t="s">
        <v>2358</v>
      </c>
      <c r="G434" s="11" t="s">
        <v>2359</v>
      </c>
      <c r="H434" s="11" t="s">
        <v>2360</v>
      </c>
      <c r="I434" s="30" t="s">
        <v>282</v>
      </c>
      <c r="J434" s="11" t="s">
        <v>2361</v>
      </c>
      <c r="K434" s="11" t="s">
        <v>24</v>
      </c>
      <c r="L434" s="11" t="s">
        <v>25</v>
      </c>
      <c r="M434" s="11" t="s">
        <v>26</v>
      </c>
      <c r="N434" s="31" t="s">
        <v>27</v>
      </c>
      <c r="O434" s="28" t="s">
        <v>28</v>
      </c>
    </row>
    <row r="435" ht="185.25" spans="1:15">
      <c r="A435" s="14">
        <v>845</v>
      </c>
      <c r="B435" s="11" t="s">
        <v>257</v>
      </c>
      <c r="C435" s="11" t="s">
        <v>2362</v>
      </c>
      <c r="D435" s="11" t="s">
        <v>2363</v>
      </c>
      <c r="E435" s="11" t="s">
        <v>2364</v>
      </c>
      <c r="F435" s="11" t="s">
        <v>2365</v>
      </c>
      <c r="G435" s="11" t="s">
        <v>2366</v>
      </c>
      <c r="H435" s="11" t="s">
        <v>2367</v>
      </c>
      <c r="I435" s="30" t="s">
        <v>711</v>
      </c>
      <c r="J435" s="11" t="s">
        <v>2368</v>
      </c>
      <c r="K435" s="11" t="s">
        <v>24</v>
      </c>
      <c r="L435" s="11" t="s">
        <v>25</v>
      </c>
      <c r="M435" s="11" t="s">
        <v>26</v>
      </c>
      <c r="N435" s="31" t="s">
        <v>27</v>
      </c>
      <c r="O435" s="28" t="s">
        <v>28</v>
      </c>
    </row>
    <row r="436" ht="199.5" spans="1:15">
      <c r="A436" s="14">
        <v>846</v>
      </c>
      <c r="B436" s="11" t="s">
        <v>257</v>
      </c>
      <c r="C436" s="11" t="s">
        <v>2369</v>
      </c>
      <c r="D436" s="11" t="s">
        <v>2370</v>
      </c>
      <c r="E436" s="11" t="s">
        <v>2371</v>
      </c>
      <c r="F436" s="11" t="s">
        <v>2372</v>
      </c>
      <c r="G436" s="11" t="s">
        <v>2373</v>
      </c>
      <c r="H436" s="11" t="s">
        <v>2374</v>
      </c>
      <c r="I436" s="30" t="s">
        <v>344</v>
      </c>
      <c r="J436" s="11" t="s">
        <v>2375</v>
      </c>
      <c r="K436" s="11" t="s">
        <v>24</v>
      </c>
      <c r="L436" s="11" t="s">
        <v>25</v>
      </c>
      <c r="M436" s="11" t="s">
        <v>26</v>
      </c>
      <c r="N436" s="31" t="s">
        <v>27</v>
      </c>
      <c r="O436" s="28" t="s">
        <v>28</v>
      </c>
    </row>
    <row r="437" ht="242.25" spans="1:15">
      <c r="A437" s="14">
        <v>847</v>
      </c>
      <c r="B437" s="11" t="s">
        <v>257</v>
      </c>
      <c r="C437" s="11" t="s">
        <v>2376</v>
      </c>
      <c r="D437" s="11" t="s">
        <v>2377</v>
      </c>
      <c r="E437" s="11" t="s">
        <v>2378</v>
      </c>
      <c r="F437" s="11" t="s">
        <v>2379</v>
      </c>
      <c r="G437" s="11" t="s">
        <v>2380</v>
      </c>
      <c r="H437" s="11" t="s">
        <v>2381</v>
      </c>
      <c r="I437" s="30" t="s">
        <v>2382</v>
      </c>
      <c r="J437" s="11" t="s">
        <v>2383</v>
      </c>
      <c r="K437" s="11" t="s">
        <v>24</v>
      </c>
      <c r="L437" s="11" t="s">
        <v>25</v>
      </c>
      <c r="M437" s="11" t="s">
        <v>26</v>
      </c>
      <c r="N437" s="31" t="s">
        <v>27</v>
      </c>
      <c r="O437" s="28" t="s">
        <v>28</v>
      </c>
    </row>
    <row r="438" ht="183.95" customHeight="1" spans="1:15">
      <c r="A438" s="14">
        <v>848</v>
      </c>
      <c r="B438" s="11" t="s">
        <v>17</v>
      </c>
      <c r="C438" s="11" t="s">
        <v>2384</v>
      </c>
      <c r="D438" s="11" t="s">
        <v>2385</v>
      </c>
      <c r="E438" s="11" t="s">
        <v>2386</v>
      </c>
      <c r="F438" s="11" t="s">
        <v>2387</v>
      </c>
      <c r="G438" s="11" t="s">
        <v>2388</v>
      </c>
      <c r="H438" s="11" t="s">
        <v>2389</v>
      </c>
      <c r="I438" s="30" t="s">
        <v>9</v>
      </c>
      <c r="J438" s="11" t="s">
        <v>2390</v>
      </c>
      <c r="K438" s="11" t="s">
        <v>24</v>
      </c>
      <c r="L438" s="11" t="s">
        <v>1421</v>
      </c>
      <c r="M438" s="11" t="s">
        <v>26</v>
      </c>
      <c r="N438" s="31" t="s">
        <v>27</v>
      </c>
      <c r="O438" s="28" t="s">
        <v>31</v>
      </c>
    </row>
    <row r="439" ht="171" spans="1:15">
      <c r="A439" s="14">
        <v>849</v>
      </c>
      <c r="B439" s="11" t="s">
        <v>17</v>
      </c>
      <c r="C439" s="11" t="s">
        <v>2391</v>
      </c>
      <c r="D439" s="11" t="s">
        <v>2146</v>
      </c>
      <c r="E439" s="11" t="s">
        <v>20</v>
      </c>
      <c r="F439" s="11" t="s">
        <v>2392</v>
      </c>
      <c r="G439" s="11" t="s">
        <v>21</v>
      </c>
      <c r="H439" s="11" t="s">
        <v>22</v>
      </c>
      <c r="I439" s="30" t="s">
        <v>8</v>
      </c>
      <c r="J439" s="11" t="s">
        <v>2393</v>
      </c>
      <c r="K439" s="11" t="s">
        <v>24</v>
      </c>
      <c r="L439" s="11" t="s">
        <v>1421</v>
      </c>
      <c r="M439" s="11" t="s">
        <v>26</v>
      </c>
      <c r="N439" s="31" t="s">
        <v>27</v>
      </c>
      <c r="O439" s="28" t="s">
        <v>31</v>
      </c>
    </row>
    <row r="440" ht="156.75" spans="1:15">
      <c r="A440" s="14">
        <v>850</v>
      </c>
      <c r="B440" s="11" t="s">
        <v>17</v>
      </c>
      <c r="C440" s="11" t="s">
        <v>2394</v>
      </c>
      <c r="D440" s="11" t="s">
        <v>2395</v>
      </c>
      <c r="E440" s="11" t="s">
        <v>2396</v>
      </c>
      <c r="F440" s="11" t="s">
        <v>2397</v>
      </c>
      <c r="G440" s="11" t="s">
        <v>2398</v>
      </c>
      <c r="H440" s="11" t="s">
        <v>2399</v>
      </c>
      <c r="I440" s="30" t="s">
        <v>8</v>
      </c>
      <c r="J440" s="11" t="s">
        <v>2400</v>
      </c>
      <c r="K440" s="11" t="s">
        <v>24</v>
      </c>
      <c r="L440" s="11" t="s">
        <v>1421</v>
      </c>
      <c r="M440" s="11" t="s">
        <v>26</v>
      </c>
      <c r="N440" s="31" t="s">
        <v>27</v>
      </c>
      <c r="O440" s="28" t="s">
        <v>31</v>
      </c>
    </row>
    <row r="441" ht="171" spans="1:15">
      <c r="A441" s="14">
        <v>851</v>
      </c>
      <c r="B441" s="11" t="s">
        <v>257</v>
      </c>
      <c r="C441" s="11" t="s">
        <v>2401</v>
      </c>
      <c r="D441" s="11" t="s">
        <v>2402</v>
      </c>
      <c r="E441" s="11" t="s">
        <v>2403</v>
      </c>
      <c r="F441" s="11" t="s">
        <v>2404</v>
      </c>
      <c r="G441" s="11" t="s">
        <v>2405</v>
      </c>
      <c r="H441" s="11" t="s">
        <v>2406</v>
      </c>
      <c r="I441" s="30" t="s">
        <v>337</v>
      </c>
      <c r="J441" s="11" t="s">
        <v>2407</v>
      </c>
      <c r="K441" s="11" t="s">
        <v>24</v>
      </c>
      <c r="L441" s="11" t="s">
        <v>1421</v>
      </c>
      <c r="M441" s="11" t="s">
        <v>26</v>
      </c>
      <c r="N441" s="31" t="s">
        <v>27</v>
      </c>
      <c r="O441" s="28" t="s">
        <v>31</v>
      </c>
    </row>
    <row r="442" ht="156.75" spans="1:15">
      <c r="A442" s="14">
        <v>852</v>
      </c>
      <c r="B442" s="11" t="s">
        <v>257</v>
      </c>
      <c r="C442" s="11" t="s">
        <v>2408</v>
      </c>
      <c r="D442" s="11" t="s">
        <v>2409</v>
      </c>
      <c r="E442" s="11" t="s">
        <v>2410</v>
      </c>
      <c r="F442" s="11" t="s">
        <v>2411</v>
      </c>
      <c r="G442" s="11" t="s">
        <v>2412</v>
      </c>
      <c r="H442" s="11" t="s">
        <v>2413</v>
      </c>
      <c r="I442" s="30" t="s">
        <v>1821</v>
      </c>
      <c r="J442" s="11" t="s">
        <v>2414</v>
      </c>
      <c r="K442" s="11" t="s">
        <v>24</v>
      </c>
      <c r="L442" s="11" t="s">
        <v>1421</v>
      </c>
      <c r="M442" s="11" t="s">
        <v>26</v>
      </c>
      <c r="N442" s="31" t="s">
        <v>27</v>
      </c>
      <c r="O442" s="28" t="s">
        <v>31</v>
      </c>
    </row>
    <row r="443" ht="156.75" spans="1:15">
      <c r="A443" s="14">
        <v>853</v>
      </c>
      <c r="B443" s="11" t="s">
        <v>257</v>
      </c>
      <c r="C443" s="11" t="s">
        <v>2415</v>
      </c>
      <c r="D443" s="11" t="s">
        <v>2416</v>
      </c>
      <c r="E443" s="11" t="s">
        <v>2417</v>
      </c>
      <c r="F443" s="11" t="s">
        <v>2418</v>
      </c>
      <c r="G443" s="11" t="s">
        <v>2419</v>
      </c>
      <c r="H443" s="11" t="s">
        <v>2420</v>
      </c>
      <c r="I443" s="30" t="s">
        <v>711</v>
      </c>
      <c r="J443" s="11" t="s">
        <v>2421</v>
      </c>
      <c r="K443" s="11" t="s">
        <v>24</v>
      </c>
      <c r="L443" s="11" t="s">
        <v>1421</v>
      </c>
      <c r="M443" s="11" t="s">
        <v>26</v>
      </c>
      <c r="N443" s="31" t="s">
        <v>27</v>
      </c>
      <c r="O443" s="28" t="s">
        <v>31</v>
      </c>
    </row>
    <row r="444" ht="156.75" spans="1:15">
      <c r="A444" s="14">
        <v>854</v>
      </c>
      <c r="B444" s="11" t="s">
        <v>257</v>
      </c>
      <c r="C444" s="11" t="s">
        <v>2422</v>
      </c>
      <c r="D444" s="11" t="s">
        <v>2423</v>
      </c>
      <c r="E444" s="11" t="s">
        <v>2424</v>
      </c>
      <c r="F444" s="11" t="s">
        <v>2425</v>
      </c>
      <c r="G444" s="11" t="s">
        <v>2426</v>
      </c>
      <c r="H444" s="11" t="s">
        <v>2427</v>
      </c>
      <c r="I444" s="30" t="s">
        <v>1450</v>
      </c>
      <c r="J444" s="11" t="s">
        <v>2428</v>
      </c>
      <c r="K444" s="11" t="s">
        <v>24</v>
      </c>
      <c r="L444" s="11" t="s">
        <v>1421</v>
      </c>
      <c r="M444" s="11" t="s">
        <v>26</v>
      </c>
      <c r="N444" s="31" t="s">
        <v>27</v>
      </c>
      <c r="O444" s="28" t="s">
        <v>31</v>
      </c>
    </row>
    <row r="445" ht="156.75" spans="1:15">
      <c r="A445" s="14">
        <v>855</v>
      </c>
      <c r="B445" s="11" t="s">
        <v>257</v>
      </c>
      <c r="C445" s="11" t="s">
        <v>2429</v>
      </c>
      <c r="D445" s="11" t="s">
        <v>2430</v>
      </c>
      <c r="E445" s="11" t="s">
        <v>2431</v>
      </c>
      <c r="F445" s="11" t="s">
        <v>2432</v>
      </c>
      <c r="G445" s="11" t="s">
        <v>2433</v>
      </c>
      <c r="H445" s="11" t="s">
        <v>2434</v>
      </c>
      <c r="I445" s="30" t="s">
        <v>2169</v>
      </c>
      <c r="J445" s="11" t="s">
        <v>2435</v>
      </c>
      <c r="K445" s="11" t="s">
        <v>24</v>
      </c>
      <c r="L445" s="11" t="s">
        <v>1421</v>
      </c>
      <c r="M445" s="11" t="s">
        <v>26</v>
      </c>
      <c r="N445" s="31" t="s">
        <v>27</v>
      </c>
      <c r="O445" s="28" t="s">
        <v>31</v>
      </c>
    </row>
    <row r="446" ht="156.75" spans="1:15">
      <c r="A446" s="14">
        <v>856</v>
      </c>
      <c r="B446" s="11" t="s">
        <v>17</v>
      </c>
      <c r="C446" s="11" t="s">
        <v>2436</v>
      </c>
      <c r="D446" s="11" t="s">
        <v>102</v>
      </c>
      <c r="E446" s="11" t="s">
        <v>103</v>
      </c>
      <c r="F446" s="11" t="s">
        <v>104</v>
      </c>
      <c r="G446" s="11" t="s">
        <v>2437</v>
      </c>
      <c r="H446" s="11" t="s">
        <v>2438</v>
      </c>
      <c r="I446" s="30" t="s">
        <v>11</v>
      </c>
      <c r="J446" s="11" t="s">
        <v>2439</v>
      </c>
      <c r="K446" s="11" t="s">
        <v>24</v>
      </c>
      <c r="L446" s="11" t="s">
        <v>25</v>
      </c>
      <c r="M446" s="11" t="s">
        <v>26</v>
      </c>
      <c r="N446" s="31" t="s">
        <v>27</v>
      </c>
      <c r="O446" s="28" t="s">
        <v>28</v>
      </c>
    </row>
    <row r="447" ht="128.25" spans="1:15">
      <c r="A447" s="14">
        <v>857</v>
      </c>
      <c r="B447" s="11" t="s">
        <v>17</v>
      </c>
      <c r="C447" s="11" t="s">
        <v>2440</v>
      </c>
      <c r="D447" s="11" t="s">
        <v>2441</v>
      </c>
      <c r="E447" s="11" t="s">
        <v>2442</v>
      </c>
      <c r="F447" s="11" t="s">
        <v>2443</v>
      </c>
      <c r="G447" s="11" t="s">
        <v>2444</v>
      </c>
      <c r="H447" s="11" t="s">
        <v>2445</v>
      </c>
      <c r="I447" s="30" t="s">
        <v>11</v>
      </c>
      <c r="J447" s="11" t="s">
        <v>2446</v>
      </c>
      <c r="K447" s="11" t="s">
        <v>24</v>
      </c>
      <c r="L447" s="11" t="s">
        <v>25</v>
      </c>
      <c r="M447" s="11" t="s">
        <v>26</v>
      </c>
      <c r="N447" s="31" t="s">
        <v>27</v>
      </c>
      <c r="O447" s="28" t="s">
        <v>28</v>
      </c>
    </row>
    <row r="448" ht="128.25" spans="1:15">
      <c r="A448" s="14">
        <v>859</v>
      </c>
      <c r="B448" s="11" t="s">
        <v>257</v>
      </c>
      <c r="C448" s="11" t="s">
        <v>2447</v>
      </c>
      <c r="D448" s="11" t="s">
        <v>2448</v>
      </c>
      <c r="E448" s="11" t="s">
        <v>2449</v>
      </c>
      <c r="F448" s="11" t="s">
        <v>2450</v>
      </c>
      <c r="G448" s="11" t="s">
        <v>2451</v>
      </c>
      <c r="H448" s="11" t="s">
        <v>2452</v>
      </c>
      <c r="I448" s="30" t="s">
        <v>1458</v>
      </c>
      <c r="J448" s="25" t="s">
        <v>2453</v>
      </c>
      <c r="K448" s="11" t="s">
        <v>24</v>
      </c>
      <c r="L448" s="11" t="s">
        <v>25</v>
      </c>
      <c r="M448" s="11" t="s">
        <v>26</v>
      </c>
      <c r="N448" s="31" t="s">
        <v>27</v>
      </c>
      <c r="O448" s="28" t="s">
        <v>28</v>
      </c>
    </row>
    <row r="449" ht="128.25" spans="1:15">
      <c r="A449" s="14">
        <v>860</v>
      </c>
      <c r="B449" s="11" t="s">
        <v>257</v>
      </c>
      <c r="C449" s="11" t="s">
        <v>2454</v>
      </c>
      <c r="D449" s="11" t="s">
        <v>2455</v>
      </c>
      <c r="E449" s="11" t="s">
        <v>2456</v>
      </c>
      <c r="F449" s="11" t="s">
        <v>2457</v>
      </c>
      <c r="G449" s="11" t="s">
        <v>2458</v>
      </c>
      <c r="H449" s="11" t="s">
        <v>2459</v>
      </c>
      <c r="I449" s="30" t="s">
        <v>1806</v>
      </c>
      <c r="J449" s="11" t="s">
        <v>2460</v>
      </c>
      <c r="K449" s="11" t="s">
        <v>24</v>
      </c>
      <c r="L449" s="11" t="s">
        <v>25</v>
      </c>
      <c r="M449" s="11" t="s">
        <v>26</v>
      </c>
      <c r="N449" s="31" t="s">
        <v>27</v>
      </c>
      <c r="O449" s="28" t="s">
        <v>28</v>
      </c>
    </row>
    <row r="450" ht="128.25" spans="1:15">
      <c r="A450" s="14">
        <v>861</v>
      </c>
      <c r="B450" s="11" t="s">
        <v>257</v>
      </c>
      <c r="C450" s="11" t="s">
        <v>2461</v>
      </c>
      <c r="D450" s="11" t="s">
        <v>2462</v>
      </c>
      <c r="E450" s="11" t="s">
        <v>2463</v>
      </c>
      <c r="F450" s="11" t="s">
        <v>2464</v>
      </c>
      <c r="G450" s="11" t="s">
        <v>2465</v>
      </c>
      <c r="H450" s="11" t="s">
        <v>2466</v>
      </c>
      <c r="I450" s="30" t="s">
        <v>2382</v>
      </c>
      <c r="J450" s="11" t="s">
        <v>2467</v>
      </c>
      <c r="K450" s="11" t="s">
        <v>24</v>
      </c>
      <c r="L450" s="11" t="s">
        <v>25</v>
      </c>
      <c r="M450" s="11" t="s">
        <v>26</v>
      </c>
      <c r="N450" s="31" t="s">
        <v>27</v>
      </c>
      <c r="O450" s="28" t="s">
        <v>28</v>
      </c>
    </row>
    <row r="451" ht="199.5" spans="1:15">
      <c r="A451" s="14">
        <v>864</v>
      </c>
      <c r="B451" s="11" t="s">
        <v>17</v>
      </c>
      <c r="C451" s="11" t="s">
        <v>2468</v>
      </c>
      <c r="D451" s="11" t="s">
        <v>2469</v>
      </c>
      <c r="E451" s="11" t="s">
        <v>2470</v>
      </c>
      <c r="F451" s="11" t="s">
        <v>2471</v>
      </c>
      <c r="G451" s="11" t="s">
        <v>2472</v>
      </c>
      <c r="H451" s="11" t="s">
        <v>201</v>
      </c>
      <c r="I451" s="30" t="s">
        <v>10</v>
      </c>
      <c r="J451" s="11" t="s">
        <v>2473</v>
      </c>
      <c r="K451" s="11" t="s">
        <v>24</v>
      </c>
      <c r="L451" s="11" t="s">
        <v>1634</v>
      </c>
      <c r="M451" s="11" t="s">
        <v>26</v>
      </c>
      <c r="N451" s="31" t="s">
        <v>27</v>
      </c>
      <c r="O451" s="28" t="s">
        <v>1634</v>
      </c>
    </row>
    <row r="452" ht="185.25" spans="1:15">
      <c r="A452" s="14">
        <v>865</v>
      </c>
      <c r="B452" s="11" t="s">
        <v>257</v>
      </c>
      <c r="C452" s="11" t="s">
        <v>2474</v>
      </c>
      <c r="D452" s="11" t="s">
        <v>2475</v>
      </c>
      <c r="E452" s="11" t="s">
        <v>2476</v>
      </c>
      <c r="F452" s="11" t="s">
        <v>2477</v>
      </c>
      <c r="G452" s="11" t="s">
        <v>2478</v>
      </c>
      <c r="H452" s="11" t="s">
        <v>2479</v>
      </c>
      <c r="I452" s="30" t="s">
        <v>306</v>
      </c>
      <c r="J452" s="11" t="s">
        <v>2480</v>
      </c>
      <c r="K452" s="11" t="s">
        <v>24</v>
      </c>
      <c r="L452" s="11" t="s">
        <v>1634</v>
      </c>
      <c r="M452" s="11" t="s">
        <v>26</v>
      </c>
      <c r="N452" s="31" t="s">
        <v>27</v>
      </c>
      <c r="O452" s="28" t="s">
        <v>1634</v>
      </c>
    </row>
    <row r="453" ht="213.75" spans="1:15">
      <c r="A453" s="14">
        <v>866</v>
      </c>
      <c r="B453" s="11" t="s">
        <v>257</v>
      </c>
      <c r="C453" s="11" t="s">
        <v>2481</v>
      </c>
      <c r="D453" s="11" t="s">
        <v>2482</v>
      </c>
      <c r="E453" s="11" t="s">
        <v>2483</v>
      </c>
      <c r="F453" s="11" t="s">
        <v>2484</v>
      </c>
      <c r="G453" s="11" t="s">
        <v>2485</v>
      </c>
      <c r="H453" s="11" t="s">
        <v>2486</v>
      </c>
      <c r="I453" s="30" t="s">
        <v>269</v>
      </c>
      <c r="J453" s="11" t="s">
        <v>2487</v>
      </c>
      <c r="K453" s="11" t="s">
        <v>24</v>
      </c>
      <c r="L453" s="11" t="s">
        <v>1634</v>
      </c>
      <c r="M453" s="11" t="s">
        <v>26</v>
      </c>
      <c r="N453" s="31" t="s">
        <v>27</v>
      </c>
      <c r="O453" s="28" t="s">
        <v>1634</v>
      </c>
    </row>
    <row r="454" ht="213.75" spans="1:15">
      <c r="A454" s="14">
        <v>867</v>
      </c>
      <c r="B454" s="11" t="s">
        <v>257</v>
      </c>
      <c r="C454" s="11" t="s">
        <v>2488</v>
      </c>
      <c r="D454" s="11" t="s">
        <v>2489</v>
      </c>
      <c r="E454" s="11" t="s">
        <v>2359</v>
      </c>
      <c r="F454" s="11" t="s">
        <v>2490</v>
      </c>
      <c r="G454" s="11" t="s">
        <v>2491</v>
      </c>
      <c r="H454" s="11" t="s">
        <v>2492</v>
      </c>
      <c r="I454" s="30" t="s">
        <v>282</v>
      </c>
      <c r="J454" s="11" t="s">
        <v>2493</v>
      </c>
      <c r="K454" s="11" t="s">
        <v>24</v>
      </c>
      <c r="L454" s="11" t="s">
        <v>1634</v>
      </c>
      <c r="M454" s="11" t="s">
        <v>26</v>
      </c>
      <c r="N454" s="31" t="s">
        <v>27</v>
      </c>
      <c r="O454" s="28" t="s">
        <v>1634</v>
      </c>
    </row>
    <row r="455" ht="199.5" spans="1:15">
      <c r="A455" s="14">
        <v>868</v>
      </c>
      <c r="B455" s="11" t="s">
        <v>257</v>
      </c>
      <c r="C455" s="11" t="s">
        <v>2494</v>
      </c>
      <c r="D455" s="11" t="s">
        <v>2495</v>
      </c>
      <c r="E455" s="11" t="s">
        <v>2496</v>
      </c>
      <c r="F455" s="11" t="s">
        <v>2497</v>
      </c>
      <c r="G455" s="11" t="s">
        <v>2498</v>
      </c>
      <c r="H455" s="11" t="s">
        <v>2499</v>
      </c>
      <c r="I455" s="30" t="s">
        <v>534</v>
      </c>
      <c r="J455" s="11" t="s">
        <v>2500</v>
      </c>
      <c r="K455" s="11" t="s">
        <v>24</v>
      </c>
      <c r="L455" s="11" t="s">
        <v>1634</v>
      </c>
      <c r="M455" s="11" t="s">
        <v>26</v>
      </c>
      <c r="N455" s="31" t="s">
        <v>27</v>
      </c>
      <c r="O455" s="28" t="s">
        <v>1634</v>
      </c>
    </row>
    <row r="456" ht="199.5" spans="1:15">
      <c r="A456" s="14">
        <v>869</v>
      </c>
      <c r="B456" s="11" t="s">
        <v>257</v>
      </c>
      <c r="C456" s="11" t="s">
        <v>2501</v>
      </c>
      <c r="D456" s="11" t="s">
        <v>2502</v>
      </c>
      <c r="E456" s="11" t="s">
        <v>2503</v>
      </c>
      <c r="F456" s="11" t="s">
        <v>2504</v>
      </c>
      <c r="G456" s="11" t="s">
        <v>2505</v>
      </c>
      <c r="H456" s="11" t="s">
        <v>2506</v>
      </c>
      <c r="I456" s="30" t="s">
        <v>534</v>
      </c>
      <c r="J456" s="11" t="s">
        <v>2507</v>
      </c>
      <c r="K456" s="11" t="s">
        <v>24</v>
      </c>
      <c r="L456" s="11" t="s">
        <v>1634</v>
      </c>
      <c r="M456" s="11" t="s">
        <v>26</v>
      </c>
      <c r="N456" s="31" t="s">
        <v>27</v>
      </c>
      <c r="O456" s="28" t="s">
        <v>1634</v>
      </c>
    </row>
    <row r="457" ht="185.25" spans="1:15">
      <c r="A457" s="14">
        <v>870</v>
      </c>
      <c r="B457" s="11" t="s">
        <v>257</v>
      </c>
      <c r="C457" s="11" t="s">
        <v>2508</v>
      </c>
      <c r="D457" s="11" t="s">
        <v>2509</v>
      </c>
      <c r="E457" s="11" t="s">
        <v>2510</v>
      </c>
      <c r="F457" s="11" t="s">
        <v>2511</v>
      </c>
      <c r="G457" s="11" t="s">
        <v>2499</v>
      </c>
      <c r="H457" s="11" t="s">
        <v>2512</v>
      </c>
      <c r="I457" s="30" t="s">
        <v>534</v>
      </c>
      <c r="J457" s="11" t="s">
        <v>2513</v>
      </c>
      <c r="K457" s="11" t="s">
        <v>24</v>
      </c>
      <c r="L457" s="11" t="s">
        <v>1634</v>
      </c>
      <c r="M457" s="11" t="s">
        <v>26</v>
      </c>
      <c r="N457" s="31" t="s">
        <v>27</v>
      </c>
      <c r="O457" s="28" t="s">
        <v>1634</v>
      </c>
    </row>
    <row r="458" ht="185.25" spans="1:15">
      <c r="A458" s="14">
        <v>871</v>
      </c>
      <c r="B458" s="11" t="s">
        <v>17</v>
      </c>
      <c r="C458" s="11" t="s">
        <v>2514</v>
      </c>
      <c r="D458" s="11" t="s">
        <v>2515</v>
      </c>
      <c r="E458" s="11" t="s">
        <v>2516</v>
      </c>
      <c r="F458" s="11" t="s">
        <v>2517</v>
      </c>
      <c r="G458" s="11" t="s">
        <v>2518</v>
      </c>
      <c r="H458" s="11" t="s">
        <v>2519</v>
      </c>
      <c r="I458" s="30" t="s">
        <v>9</v>
      </c>
      <c r="J458" s="11" t="s">
        <v>2520</v>
      </c>
      <c r="K458" s="11" t="s">
        <v>24</v>
      </c>
      <c r="L458" s="11" t="s">
        <v>25</v>
      </c>
      <c r="M458" s="11" t="s">
        <v>26</v>
      </c>
      <c r="N458" s="31" t="s">
        <v>27</v>
      </c>
      <c r="O458" s="28" t="s">
        <v>28</v>
      </c>
    </row>
    <row r="459" ht="171" spans="1:15">
      <c r="A459" s="14">
        <v>876</v>
      </c>
      <c r="B459" s="11" t="s">
        <v>257</v>
      </c>
      <c r="C459" s="11" t="s">
        <v>2521</v>
      </c>
      <c r="D459" s="11" t="s">
        <v>2522</v>
      </c>
      <c r="E459" s="11" t="s">
        <v>2523</v>
      </c>
      <c r="F459" s="11" t="s">
        <v>2524</v>
      </c>
      <c r="G459" s="11" t="s">
        <v>2525</v>
      </c>
      <c r="H459" s="11" t="s">
        <v>2526</v>
      </c>
      <c r="I459" s="30" t="s">
        <v>519</v>
      </c>
      <c r="J459" s="11" t="s">
        <v>2527</v>
      </c>
      <c r="K459" s="11" t="s">
        <v>24</v>
      </c>
      <c r="L459" s="11" t="s">
        <v>25</v>
      </c>
      <c r="M459" s="11" t="s">
        <v>26</v>
      </c>
      <c r="N459" s="31" t="s">
        <v>27</v>
      </c>
      <c r="O459" s="28" t="s">
        <v>28</v>
      </c>
    </row>
    <row r="460" ht="185.25" spans="1:15">
      <c r="A460" s="14">
        <v>877</v>
      </c>
      <c r="B460" s="11" t="s">
        <v>257</v>
      </c>
      <c r="C460" s="11" t="s">
        <v>2528</v>
      </c>
      <c r="D460" s="11" t="s">
        <v>2529</v>
      </c>
      <c r="E460" s="11" t="s">
        <v>2530</v>
      </c>
      <c r="F460" s="11" t="s">
        <v>2531</v>
      </c>
      <c r="G460" s="11" t="s">
        <v>2532</v>
      </c>
      <c r="H460" s="11" t="s">
        <v>2533</v>
      </c>
      <c r="I460" s="30" t="s">
        <v>1458</v>
      </c>
      <c r="J460" s="11" t="s">
        <v>2534</v>
      </c>
      <c r="K460" s="11" t="s">
        <v>24</v>
      </c>
      <c r="L460" s="11" t="s">
        <v>25</v>
      </c>
      <c r="M460" s="11" t="s">
        <v>26</v>
      </c>
      <c r="N460" s="31" t="s">
        <v>27</v>
      </c>
      <c r="O460" s="28" t="s">
        <v>28</v>
      </c>
    </row>
    <row r="461" ht="270.75" spans="1:15">
      <c r="A461" s="14">
        <v>878</v>
      </c>
      <c r="B461" s="11" t="s">
        <v>17</v>
      </c>
      <c r="C461" s="11" t="s">
        <v>2535</v>
      </c>
      <c r="D461" s="11" t="s">
        <v>2536</v>
      </c>
      <c r="E461" s="11" t="s">
        <v>2537</v>
      </c>
      <c r="F461" s="11" t="s">
        <v>2538</v>
      </c>
      <c r="G461" s="11" t="s">
        <v>2539</v>
      </c>
      <c r="H461" s="11" t="s">
        <v>2540</v>
      </c>
      <c r="I461" s="30" t="s">
        <v>9</v>
      </c>
      <c r="J461" s="11" t="s">
        <v>2541</v>
      </c>
      <c r="K461" s="11" t="s">
        <v>24</v>
      </c>
      <c r="L461" s="11" t="s">
        <v>1421</v>
      </c>
      <c r="M461" s="11" t="s">
        <v>26</v>
      </c>
      <c r="N461" s="31" t="s">
        <v>27</v>
      </c>
      <c r="O461" s="28" t="s">
        <v>31</v>
      </c>
    </row>
    <row r="462" ht="270.75" spans="1:15">
      <c r="A462" s="14">
        <v>879</v>
      </c>
      <c r="B462" s="11" t="s">
        <v>17</v>
      </c>
      <c r="C462" s="11" t="s">
        <v>2542</v>
      </c>
      <c r="D462" s="11" t="s">
        <v>22</v>
      </c>
      <c r="E462" s="11" t="s">
        <v>21</v>
      </c>
      <c r="F462" s="11" t="s">
        <v>20</v>
      </c>
      <c r="G462" s="11" t="s">
        <v>19</v>
      </c>
      <c r="H462" s="11" t="s">
        <v>2543</v>
      </c>
      <c r="I462" s="30" t="s">
        <v>8</v>
      </c>
      <c r="J462" s="11" t="s">
        <v>2544</v>
      </c>
      <c r="K462" s="11" t="s">
        <v>24</v>
      </c>
      <c r="L462" s="11" t="s">
        <v>1421</v>
      </c>
      <c r="M462" s="11" t="s">
        <v>26</v>
      </c>
      <c r="N462" s="31" t="s">
        <v>27</v>
      </c>
      <c r="O462" s="28" t="s">
        <v>31</v>
      </c>
    </row>
    <row r="463" ht="285" spans="1:15">
      <c r="A463" s="14">
        <v>880</v>
      </c>
      <c r="B463" s="11" t="s">
        <v>17</v>
      </c>
      <c r="C463" s="11" t="s">
        <v>2545</v>
      </c>
      <c r="D463" s="11" t="s">
        <v>2546</v>
      </c>
      <c r="E463" s="11" t="s">
        <v>2547</v>
      </c>
      <c r="F463" s="11" t="s">
        <v>2548</v>
      </c>
      <c r="G463" s="11" t="s">
        <v>2549</v>
      </c>
      <c r="H463" s="11" t="s">
        <v>2550</v>
      </c>
      <c r="I463" s="30" t="s">
        <v>8</v>
      </c>
      <c r="J463" s="11" t="s">
        <v>2551</v>
      </c>
      <c r="K463" s="11" t="s">
        <v>24</v>
      </c>
      <c r="L463" s="11" t="s">
        <v>1421</v>
      </c>
      <c r="M463" s="11" t="s">
        <v>26</v>
      </c>
      <c r="N463" s="31" t="s">
        <v>27</v>
      </c>
      <c r="O463" s="28" t="s">
        <v>31</v>
      </c>
    </row>
    <row r="464" ht="270.75" spans="1:15">
      <c r="A464" s="14">
        <v>881</v>
      </c>
      <c r="B464" s="11" t="s">
        <v>257</v>
      </c>
      <c r="C464" s="11" t="s">
        <v>2552</v>
      </c>
      <c r="D464" s="11" t="s">
        <v>2553</v>
      </c>
      <c r="E464" s="11" t="s">
        <v>2554</v>
      </c>
      <c r="F464" s="11" t="s">
        <v>2555</v>
      </c>
      <c r="G464" s="11" t="s">
        <v>2556</v>
      </c>
      <c r="H464" s="11" t="s">
        <v>2557</v>
      </c>
      <c r="I464" s="30" t="s">
        <v>711</v>
      </c>
      <c r="J464" s="11" t="s">
        <v>2558</v>
      </c>
      <c r="K464" s="11" t="s">
        <v>24</v>
      </c>
      <c r="L464" s="11" t="s">
        <v>1421</v>
      </c>
      <c r="M464" s="11" t="s">
        <v>26</v>
      </c>
      <c r="N464" s="31" t="s">
        <v>27</v>
      </c>
      <c r="O464" s="28" t="s">
        <v>31</v>
      </c>
    </row>
    <row r="465" ht="270.75" spans="1:15">
      <c r="A465" s="14">
        <v>882</v>
      </c>
      <c r="B465" s="11" t="s">
        <v>257</v>
      </c>
      <c r="C465" s="11" t="s">
        <v>2559</v>
      </c>
      <c r="D465" s="11" t="s">
        <v>2560</v>
      </c>
      <c r="E465" s="11" t="s">
        <v>2561</v>
      </c>
      <c r="F465" s="11" t="s">
        <v>2562</v>
      </c>
      <c r="G465" s="11" t="s">
        <v>2563</v>
      </c>
      <c r="H465" s="11" t="s">
        <v>2564</v>
      </c>
      <c r="I465" s="30" t="s">
        <v>294</v>
      </c>
      <c r="J465" s="11" t="s">
        <v>2565</v>
      </c>
      <c r="K465" s="11" t="s">
        <v>24</v>
      </c>
      <c r="L465" s="11" t="s">
        <v>1421</v>
      </c>
      <c r="M465" s="11" t="s">
        <v>26</v>
      </c>
      <c r="N465" s="31" t="s">
        <v>27</v>
      </c>
      <c r="O465" s="28" t="s">
        <v>31</v>
      </c>
    </row>
    <row r="466" ht="270.75" spans="1:15">
      <c r="A466" s="14">
        <v>883</v>
      </c>
      <c r="B466" s="11" t="s">
        <v>257</v>
      </c>
      <c r="C466" s="11" t="s">
        <v>2566</v>
      </c>
      <c r="D466" s="11" t="s">
        <v>2567</v>
      </c>
      <c r="E466" s="11" t="s">
        <v>2568</v>
      </c>
      <c r="F466" s="11" t="s">
        <v>2569</v>
      </c>
      <c r="G466" s="11" t="s">
        <v>2570</v>
      </c>
      <c r="H466" s="11" t="s">
        <v>2571</v>
      </c>
      <c r="I466" s="30" t="s">
        <v>2572</v>
      </c>
      <c r="J466" s="11" t="s">
        <v>2573</v>
      </c>
      <c r="K466" s="11" t="s">
        <v>24</v>
      </c>
      <c r="L466" s="11" t="s">
        <v>1421</v>
      </c>
      <c r="M466" s="11" t="s">
        <v>26</v>
      </c>
      <c r="N466" s="31" t="s">
        <v>27</v>
      </c>
      <c r="O466" s="28" t="s">
        <v>31</v>
      </c>
    </row>
    <row r="467" ht="285" spans="1:15">
      <c r="A467" s="14">
        <v>884</v>
      </c>
      <c r="B467" s="11" t="s">
        <v>257</v>
      </c>
      <c r="C467" s="11" t="s">
        <v>2574</v>
      </c>
      <c r="D467" s="11" t="s">
        <v>2575</v>
      </c>
      <c r="E467" s="11" t="s">
        <v>2576</v>
      </c>
      <c r="F467" s="11" t="s">
        <v>2577</v>
      </c>
      <c r="G467" s="11" t="s">
        <v>2578</v>
      </c>
      <c r="H467" s="11" t="s">
        <v>2579</v>
      </c>
      <c r="I467" s="30" t="s">
        <v>2215</v>
      </c>
      <c r="J467" s="11" t="s">
        <v>2580</v>
      </c>
      <c r="K467" s="11" t="s">
        <v>24</v>
      </c>
      <c r="L467" s="11" t="s">
        <v>1421</v>
      </c>
      <c r="M467" s="11" t="s">
        <v>26</v>
      </c>
      <c r="N467" s="31" t="s">
        <v>27</v>
      </c>
      <c r="O467" s="28" t="s">
        <v>31</v>
      </c>
    </row>
    <row r="468" ht="270.75" spans="1:15">
      <c r="A468" s="14">
        <v>885</v>
      </c>
      <c r="B468" s="11" t="s">
        <v>257</v>
      </c>
      <c r="C468" s="11" t="s">
        <v>2581</v>
      </c>
      <c r="D468" s="11" t="s">
        <v>2582</v>
      </c>
      <c r="E468" s="11" t="s">
        <v>2583</v>
      </c>
      <c r="F468" s="11" t="s">
        <v>2584</v>
      </c>
      <c r="G468" s="11" t="s">
        <v>2585</v>
      </c>
      <c r="H468" s="11" t="s">
        <v>2586</v>
      </c>
      <c r="I468" s="30" t="s">
        <v>1458</v>
      </c>
      <c r="J468" s="11" t="s">
        <v>2587</v>
      </c>
      <c r="K468" s="11" t="s">
        <v>24</v>
      </c>
      <c r="L468" s="11" t="s">
        <v>1421</v>
      </c>
      <c r="M468" s="11" t="s">
        <v>26</v>
      </c>
      <c r="N468" s="31" t="s">
        <v>27</v>
      </c>
      <c r="O468" s="28" t="s">
        <v>31</v>
      </c>
    </row>
    <row r="469" ht="114" spans="1:15">
      <c r="A469" s="14">
        <v>886</v>
      </c>
      <c r="B469" s="11" t="s">
        <v>17</v>
      </c>
      <c r="C469" s="11" t="s">
        <v>2588</v>
      </c>
      <c r="D469" s="11" t="s">
        <v>2589</v>
      </c>
      <c r="E469" s="11" t="s">
        <v>2590</v>
      </c>
      <c r="F469" s="11" t="s">
        <v>2591</v>
      </c>
      <c r="G469" s="11" t="s">
        <v>2592</v>
      </c>
      <c r="H469" s="11" t="s">
        <v>2593</v>
      </c>
      <c r="I469" s="30" t="s">
        <v>10</v>
      </c>
      <c r="J469" s="25" t="s">
        <v>2594</v>
      </c>
      <c r="K469" s="11" t="s">
        <v>24</v>
      </c>
      <c r="L469" s="11" t="s">
        <v>25</v>
      </c>
      <c r="M469" s="11" t="s">
        <v>26</v>
      </c>
      <c r="N469" s="31" t="s">
        <v>27</v>
      </c>
      <c r="O469" s="28" t="s">
        <v>28</v>
      </c>
    </row>
    <row r="470" ht="150.75" customHeight="1" spans="1:15">
      <c r="A470" s="14">
        <v>887</v>
      </c>
      <c r="B470" s="11" t="s">
        <v>17</v>
      </c>
      <c r="C470" s="11" t="s">
        <v>2595</v>
      </c>
      <c r="D470" s="11" t="s">
        <v>2596</v>
      </c>
      <c r="E470" s="11" t="s">
        <v>2597</v>
      </c>
      <c r="F470" s="11" t="s">
        <v>2598</v>
      </c>
      <c r="G470" s="11" t="s">
        <v>2599</v>
      </c>
      <c r="H470" s="11" t="s">
        <v>2600</v>
      </c>
      <c r="I470" s="30" t="s">
        <v>10</v>
      </c>
      <c r="J470" s="25" t="s">
        <v>2601</v>
      </c>
      <c r="K470" s="11" t="s">
        <v>24</v>
      </c>
      <c r="L470" s="11" t="s">
        <v>25</v>
      </c>
      <c r="M470" s="11" t="s">
        <v>26</v>
      </c>
      <c r="N470" s="31" t="s">
        <v>27</v>
      </c>
      <c r="O470" s="28" t="s">
        <v>28</v>
      </c>
    </row>
    <row r="471" ht="114" spans="1:15">
      <c r="A471" s="14">
        <v>888</v>
      </c>
      <c r="B471" s="11" t="s">
        <v>17</v>
      </c>
      <c r="C471" s="11" t="s">
        <v>2602</v>
      </c>
      <c r="D471" s="11" t="s">
        <v>2603</v>
      </c>
      <c r="E471" s="11" t="s">
        <v>2604</v>
      </c>
      <c r="F471" s="11" t="s">
        <v>2605</v>
      </c>
      <c r="G471" s="11" t="s">
        <v>2606</v>
      </c>
      <c r="H471" s="11" t="s">
        <v>2607</v>
      </c>
      <c r="I471" s="30" t="s">
        <v>8</v>
      </c>
      <c r="J471" s="25" t="s">
        <v>2608</v>
      </c>
      <c r="K471" s="11" t="s">
        <v>24</v>
      </c>
      <c r="L471" s="11" t="s">
        <v>25</v>
      </c>
      <c r="M471" s="11" t="s">
        <v>26</v>
      </c>
      <c r="N471" s="31" t="s">
        <v>27</v>
      </c>
      <c r="O471" s="28" t="s">
        <v>28</v>
      </c>
    </row>
    <row r="472" ht="128.25" spans="1:15">
      <c r="A472" s="14">
        <v>889</v>
      </c>
      <c r="B472" s="11" t="s">
        <v>257</v>
      </c>
      <c r="C472" s="11" t="s">
        <v>2609</v>
      </c>
      <c r="D472" s="11" t="s">
        <v>2610</v>
      </c>
      <c r="E472" s="11" t="s">
        <v>531</v>
      </c>
      <c r="F472" s="11" t="s">
        <v>2611</v>
      </c>
      <c r="G472" s="11" t="s">
        <v>2612</v>
      </c>
      <c r="H472" s="11" t="s">
        <v>2613</v>
      </c>
      <c r="I472" s="30" t="s">
        <v>519</v>
      </c>
      <c r="J472" s="11" t="s">
        <v>2614</v>
      </c>
      <c r="K472" s="11" t="s">
        <v>24</v>
      </c>
      <c r="L472" s="11" t="s">
        <v>25</v>
      </c>
      <c r="M472" s="11" t="s">
        <v>26</v>
      </c>
      <c r="N472" s="31" t="s">
        <v>27</v>
      </c>
      <c r="O472" s="28" t="s">
        <v>28</v>
      </c>
    </row>
    <row r="473" ht="114" spans="1:15">
      <c r="A473" s="14">
        <v>890</v>
      </c>
      <c r="B473" s="11" t="s">
        <v>257</v>
      </c>
      <c r="C473" s="11" t="s">
        <v>2615</v>
      </c>
      <c r="D473" s="11" t="s">
        <v>2616</v>
      </c>
      <c r="E473" s="11" t="s">
        <v>2617</v>
      </c>
      <c r="F473" s="11" t="s">
        <v>2618</v>
      </c>
      <c r="G473" s="11" t="s">
        <v>2619</v>
      </c>
      <c r="H473" s="11" t="s">
        <v>2620</v>
      </c>
      <c r="I473" s="30" t="s">
        <v>2215</v>
      </c>
      <c r="J473" s="25" t="s">
        <v>2621</v>
      </c>
      <c r="K473" s="11" t="s">
        <v>24</v>
      </c>
      <c r="L473" s="11" t="s">
        <v>25</v>
      </c>
      <c r="M473" s="11" t="s">
        <v>26</v>
      </c>
      <c r="N473" s="31" t="s">
        <v>27</v>
      </c>
      <c r="O473" s="28" t="s">
        <v>28</v>
      </c>
    </row>
    <row r="474" ht="114" spans="1:15">
      <c r="A474" s="14">
        <v>891</v>
      </c>
      <c r="B474" s="11" t="s">
        <v>257</v>
      </c>
      <c r="C474" s="11" t="s">
        <v>2622</v>
      </c>
      <c r="D474" s="11" t="s">
        <v>2623</v>
      </c>
      <c r="E474" s="11" t="s">
        <v>2624</v>
      </c>
      <c r="F474" s="11" t="s">
        <v>2625</v>
      </c>
      <c r="G474" s="11" t="s">
        <v>2626</v>
      </c>
      <c r="H474" s="11" t="s">
        <v>2627</v>
      </c>
      <c r="I474" s="30" t="s">
        <v>282</v>
      </c>
      <c r="J474" s="25" t="s">
        <v>2628</v>
      </c>
      <c r="K474" s="11" t="s">
        <v>24</v>
      </c>
      <c r="L474" s="11" t="s">
        <v>25</v>
      </c>
      <c r="M474" s="11" t="s">
        <v>26</v>
      </c>
      <c r="N474" s="31" t="s">
        <v>27</v>
      </c>
      <c r="O474" s="28" t="s">
        <v>28</v>
      </c>
    </row>
    <row r="475" ht="128.25" spans="1:15">
      <c r="A475" s="14">
        <v>892</v>
      </c>
      <c r="B475" s="11" t="s">
        <v>257</v>
      </c>
      <c r="C475" s="11" t="s">
        <v>2629</v>
      </c>
      <c r="D475" s="11" t="s">
        <v>2630</v>
      </c>
      <c r="E475" s="11" t="s">
        <v>2631</v>
      </c>
      <c r="F475" s="11" t="s">
        <v>2632</v>
      </c>
      <c r="G475" s="11" t="s">
        <v>2633</v>
      </c>
      <c r="H475" s="11" t="s">
        <v>2634</v>
      </c>
      <c r="I475" s="30" t="s">
        <v>519</v>
      </c>
      <c r="J475" s="11" t="s">
        <v>2635</v>
      </c>
      <c r="K475" s="11" t="s">
        <v>24</v>
      </c>
      <c r="L475" s="11" t="s">
        <v>25</v>
      </c>
      <c r="M475" s="11" t="s">
        <v>26</v>
      </c>
      <c r="N475" s="31" t="s">
        <v>27</v>
      </c>
      <c r="O475" s="28" t="s">
        <v>28</v>
      </c>
    </row>
    <row r="476" ht="409.5" spans="1:15">
      <c r="A476" s="14">
        <v>893</v>
      </c>
      <c r="B476" s="11" t="s">
        <v>17</v>
      </c>
      <c r="C476" s="11" t="s">
        <v>2636</v>
      </c>
      <c r="D476" s="11" t="s">
        <v>2637</v>
      </c>
      <c r="E476" s="11" t="s">
        <v>2638</v>
      </c>
      <c r="F476" s="11" t="s">
        <v>2639</v>
      </c>
      <c r="G476" s="11" t="s">
        <v>2640</v>
      </c>
      <c r="H476" s="11" t="s">
        <v>2641</v>
      </c>
      <c r="I476" s="30" t="s">
        <v>10</v>
      </c>
      <c r="J476" s="11" t="s">
        <v>2642</v>
      </c>
      <c r="K476" s="11" t="s">
        <v>24</v>
      </c>
      <c r="L476" s="11" t="s">
        <v>25</v>
      </c>
      <c r="M476" s="11" t="s">
        <v>26</v>
      </c>
      <c r="N476" s="31" t="s">
        <v>27</v>
      </c>
      <c r="O476" s="28" t="s">
        <v>28</v>
      </c>
    </row>
    <row r="477" ht="409.5" spans="1:15">
      <c r="A477" s="14">
        <v>894</v>
      </c>
      <c r="B477" s="11" t="s">
        <v>17</v>
      </c>
      <c r="C477" s="11" t="s">
        <v>2643</v>
      </c>
      <c r="D477" s="11" t="s">
        <v>2644</v>
      </c>
      <c r="E477" s="11" t="s">
        <v>2645</v>
      </c>
      <c r="F477" s="11" t="s">
        <v>2646</v>
      </c>
      <c r="G477" s="11" t="s">
        <v>2647</v>
      </c>
      <c r="H477" s="11" t="s">
        <v>2648</v>
      </c>
      <c r="I477" s="30" t="s">
        <v>9</v>
      </c>
      <c r="J477" s="11" t="s">
        <v>2649</v>
      </c>
      <c r="K477" s="11" t="s">
        <v>24</v>
      </c>
      <c r="L477" s="11" t="s">
        <v>25</v>
      </c>
      <c r="M477" s="11" t="s">
        <v>26</v>
      </c>
      <c r="N477" s="31" t="s">
        <v>27</v>
      </c>
      <c r="O477" s="28" t="s">
        <v>28</v>
      </c>
    </row>
    <row r="478" ht="409.5" spans="1:15">
      <c r="A478" s="14">
        <v>895</v>
      </c>
      <c r="B478" s="11" t="s">
        <v>17</v>
      </c>
      <c r="C478" s="11" t="s">
        <v>2650</v>
      </c>
      <c r="D478" s="11" t="s">
        <v>2651</v>
      </c>
      <c r="E478" s="11" t="s">
        <v>2652</v>
      </c>
      <c r="F478" s="11" t="s">
        <v>2653</v>
      </c>
      <c r="G478" s="11" t="s">
        <v>2654</v>
      </c>
      <c r="H478" s="11" t="s">
        <v>2655</v>
      </c>
      <c r="I478" s="30" t="s">
        <v>11</v>
      </c>
      <c r="J478" s="11" t="s">
        <v>2656</v>
      </c>
      <c r="K478" s="11" t="s">
        <v>24</v>
      </c>
      <c r="L478" s="11" t="s">
        <v>25</v>
      </c>
      <c r="M478" s="11" t="s">
        <v>26</v>
      </c>
      <c r="N478" s="31" t="s">
        <v>27</v>
      </c>
      <c r="O478" s="28" t="s">
        <v>28</v>
      </c>
    </row>
    <row r="479" ht="399" spans="1:15">
      <c r="A479" s="14">
        <v>896</v>
      </c>
      <c r="B479" s="11" t="s">
        <v>17</v>
      </c>
      <c r="C479" s="11" t="s">
        <v>2657</v>
      </c>
      <c r="D479" s="11" t="s">
        <v>22</v>
      </c>
      <c r="E479" s="11" t="s">
        <v>2658</v>
      </c>
      <c r="F479" s="11" t="s">
        <v>21</v>
      </c>
      <c r="G479" s="11" t="s">
        <v>20</v>
      </c>
      <c r="H479" s="11" t="s">
        <v>19</v>
      </c>
      <c r="I479" s="30" t="s">
        <v>10</v>
      </c>
      <c r="J479" s="11" t="s">
        <v>2659</v>
      </c>
      <c r="K479" s="11" t="s">
        <v>24</v>
      </c>
      <c r="L479" s="11" t="s">
        <v>25</v>
      </c>
      <c r="M479" s="11" t="s">
        <v>26</v>
      </c>
      <c r="N479" s="31" t="s">
        <v>27</v>
      </c>
      <c r="O479" s="28" t="s">
        <v>28</v>
      </c>
    </row>
    <row r="480" ht="409.5" spans="1:15">
      <c r="A480" s="14">
        <v>897</v>
      </c>
      <c r="B480" s="11" t="s">
        <v>257</v>
      </c>
      <c r="C480" s="11" t="s">
        <v>2660</v>
      </c>
      <c r="D480" s="11" t="s">
        <v>2661</v>
      </c>
      <c r="E480" s="11" t="s">
        <v>2662</v>
      </c>
      <c r="F480" s="11" t="s">
        <v>2663</v>
      </c>
      <c r="G480" s="11" t="s">
        <v>2664</v>
      </c>
      <c r="H480" s="11" t="s">
        <v>2665</v>
      </c>
      <c r="I480" s="30" t="s">
        <v>711</v>
      </c>
      <c r="J480" s="11" t="s">
        <v>2666</v>
      </c>
      <c r="K480" s="11" t="s">
        <v>24</v>
      </c>
      <c r="L480" s="11" t="s">
        <v>25</v>
      </c>
      <c r="M480" s="11" t="s">
        <v>26</v>
      </c>
      <c r="N480" s="31" t="s">
        <v>27</v>
      </c>
      <c r="O480" s="28" t="s">
        <v>28</v>
      </c>
    </row>
    <row r="481" ht="409.5" spans="1:15">
      <c r="A481" s="14">
        <v>898</v>
      </c>
      <c r="B481" s="11" t="s">
        <v>257</v>
      </c>
      <c r="C481" s="11" t="s">
        <v>2667</v>
      </c>
      <c r="D481" s="11" t="s">
        <v>2668</v>
      </c>
      <c r="E481" s="11" t="s">
        <v>2669</v>
      </c>
      <c r="F481" s="11" t="s">
        <v>2670</v>
      </c>
      <c r="G481" s="11" t="s">
        <v>2671</v>
      </c>
      <c r="H481" s="11" t="s">
        <v>2672</v>
      </c>
      <c r="I481" s="30" t="s">
        <v>1821</v>
      </c>
      <c r="J481" s="11" t="s">
        <v>2673</v>
      </c>
      <c r="K481" s="11" t="s">
        <v>24</v>
      </c>
      <c r="L481" s="11" t="s">
        <v>25</v>
      </c>
      <c r="M481" s="11" t="s">
        <v>26</v>
      </c>
      <c r="N481" s="31" t="s">
        <v>27</v>
      </c>
      <c r="O481" s="28" t="s">
        <v>28</v>
      </c>
    </row>
    <row r="482" ht="409.5" spans="1:15">
      <c r="A482" s="14">
        <v>899</v>
      </c>
      <c r="B482" s="11" t="s">
        <v>257</v>
      </c>
      <c r="C482" s="11" t="s">
        <v>2674</v>
      </c>
      <c r="D482" s="11" t="s">
        <v>2675</v>
      </c>
      <c r="E482" s="11" t="s">
        <v>2676</v>
      </c>
      <c r="F482" s="11" t="s">
        <v>2677</v>
      </c>
      <c r="G482" s="11" t="s">
        <v>2678</v>
      </c>
      <c r="H482" s="11" t="s">
        <v>2679</v>
      </c>
      <c r="I482" s="30" t="s">
        <v>344</v>
      </c>
      <c r="J482" s="11" t="s">
        <v>2680</v>
      </c>
      <c r="K482" s="11" t="s">
        <v>24</v>
      </c>
      <c r="L482" s="11" t="s">
        <v>25</v>
      </c>
      <c r="M482" s="11" t="s">
        <v>26</v>
      </c>
      <c r="N482" s="31" t="s">
        <v>27</v>
      </c>
      <c r="O482" s="28" t="s">
        <v>28</v>
      </c>
    </row>
    <row r="483" ht="409.5" spans="1:15">
      <c r="A483" s="14">
        <v>900</v>
      </c>
      <c r="B483" s="11" t="s">
        <v>257</v>
      </c>
      <c r="C483" s="11" t="s">
        <v>2681</v>
      </c>
      <c r="D483" s="11" t="s">
        <v>2682</v>
      </c>
      <c r="E483" s="11" t="s">
        <v>2683</v>
      </c>
      <c r="F483" s="11" t="s">
        <v>2684</v>
      </c>
      <c r="G483" s="11" t="s">
        <v>2685</v>
      </c>
      <c r="H483" s="11" t="s">
        <v>2686</v>
      </c>
      <c r="I483" s="30" t="s">
        <v>519</v>
      </c>
      <c r="J483" s="11" t="s">
        <v>2687</v>
      </c>
      <c r="K483" s="11" t="s">
        <v>24</v>
      </c>
      <c r="L483" s="11" t="s">
        <v>25</v>
      </c>
      <c r="M483" s="11" t="s">
        <v>26</v>
      </c>
      <c r="N483" s="31" t="s">
        <v>27</v>
      </c>
      <c r="O483" s="28" t="s">
        <v>28</v>
      </c>
    </row>
    <row r="484" ht="130.5" spans="1:15">
      <c r="A484" s="14">
        <v>901</v>
      </c>
      <c r="B484" s="11" t="s">
        <v>17</v>
      </c>
      <c r="C484" s="11" t="s">
        <v>2688</v>
      </c>
      <c r="D484" s="11" t="s">
        <v>2689</v>
      </c>
      <c r="E484" s="11" t="s">
        <v>2690</v>
      </c>
      <c r="F484" s="11" t="s">
        <v>2691</v>
      </c>
      <c r="G484" s="11" t="s">
        <v>2692</v>
      </c>
      <c r="H484" s="11" t="s">
        <v>2693</v>
      </c>
      <c r="I484" s="30" t="s">
        <v>9</v>
      </c>
      <c r="J484" s="11" t="s">
        <v>2694</v>
      </c>
      <c r="K484" s="11" t="s">
        <v>24</v>
      </c>
      <c r="L484" s="11" t="s">
        <v>25</v>
      </c>
      <c r="M484" s="11" t="s">
        <v>26</v>
      </c>
      <c r="N484" s="31" t="s">
        <v>27</v>
      </c>
      <c r="O484" s="28" t="s">
        <v>28</v>
      </c>
    </row>
    <row r="485" ht="142.5" spans="1:15">
      <c r="A485" s="14">
        <v>902</v>
      </c>
      <c r="B485" s="11" t="s">
        <v>17</v>
      </c>
      <c r="C485" s="11" t="s">
        <v>2695</v>
      </c>
      <c r="D485" s="11" t="s">
        <v>2696</v>
      </c>
      <c r="E485" s="11" t="s">
        <v>2697</v>
      </c>
      <c r="F485" s="11" t="s">
        <v>2698</v>
      </c>
      <c r="G485" s="11" t="s">
        <v>2699</v>
      </c>
      <c r="H485" s="11" t="s">
        <v>2700</v>
      </c>
      <c r="I485" s="30" t="s">
        <v>11</v>
      </c>
      <c r="J485" s="11" t="s">
        <v>2701</v>
      </c>
      <c r="K485" s="11" t="s">
        <v>24</v>
      </c>
      <c r="L485" s="11" t="s">
        <v>25</v>
      </c>
      <c r="M485" s="11" t="s">
        <v>26</v>
      </c>
      <c r="N485" s="31" t="s">
        <v>27</v>
      </c>
      <c r="O485" s="28" t="s">
        <v>28</v>
      </c>
    </row>
    <row r="486" ht="144.75" spans="1:15">
      <c r="A486" s="14">
        <v>903</v>
      </c>
      <c r="B486" s="11" t="s">
        <v>17</v>
      </c>
      <c r="C486" s="11" t="s">
        <v>2702</v>
      </c>
      <c r="D486" s="11" t="s">
        <v>2703</v>
      </c>
      <c r="E486" s="11" t="s">
        <v>2704</v>
      </c>
      <c r="F486" s="11" t="s">
        <v>2705</v>
      </c>
      <c r="G486" s="11" t="s">
        <v>2706</v>
      </c>
      <c r="H486" s="11" t="s">
        <v>2707</v>
      </c>
      <c r="I486" s="30" t="s">
        <v>8</v>
      </c>
      <c r="J486" s="11" t="s">
        <v>2708</v>
      </c>
      <c r="K486" s="11" t="s">
        <v>24</v>
      </c>
      <c r="L486" s="11" t="s">
        <v>25</v>
      </c>
      <c r="M486" s="11" t="s">
        <v>26</v>
      </c>
      <c r="N486" s="31" t="s">
        <v>27</v>
      </c>
      <c r="O486" s="28" t="s">
        <v>28</v>
      </c>
    </row>
    <row r="487" ht="242.25" spans="1:15">
      <c r="A487" s="14">
        <v>905</v>
      </c>
      <c r="B487" s="11" t="s">
        <v>257</v>
      </c>
      <c r="C487" s="11" t="s">
        <v>2709</v>
      </c>
      <c r="D487" s="11" t="s">
        <v>2710</v>
      </c>
      <c r="E487" s="11" t="s">
        <v>2711</v>
      </c>
      <c r="F487" s="11" t="s">
        <v>2712</v>
      </c>
      <c r="G487" s="11" t="s">
        <v>2713</v>
      </c>
      <c r="H487" s="11" t="s">
        <v>2714</v>
      </c>
      <c r="I487" s="30" t="s">
        <v>2215</v>
      </c>
      <c r="J487" s="11" t="s">
        <v>2715</v>
      </c>
      <c r="K487" s="11" t="s">
        <v>24</v>
      </c>
      <c r="L487" s="11" t="s">
        <v>25</v>
      </c>
      <c r="M487" s="11" t="s">
        <v>26</v>
      </c>
      <c r="N487" s="31" t="s">
        <v>27</v>
      </c>
      <c r="O487" s="28" t="s">
        <v>28</v>
      </c>
    </row>
    <row r="488" ht="156.75" spans="1:15">
      <c r="A488" s="14">
        <v>906</v>
      </c>
      <c r="B488" s="11" t="s">
        <v>257</v>
      </c>
      <c r="C488" s="11" t="s">
        <v>2716</v>
      </c>
      <c r="D488" s="11" t="s">
        <v>2717</v>
      </c>
      <c r="E488" s="11" t="s">
        <v>2718</v>
      </c>
      <c r="F488" s="11" t="s">
        <v>2719</v>
      </c>
      <c r="G488" s="11" t="s">
        <v>2720</v>
      </c>
      <c r="H488" s="11" t="s">
        <v>2721</v>
      </c>
      <c r="I488" s="30" t="s">
        <v>534</v>
      </c>
      <c r="J488" s="11" t="s">
        <v>2722</v>
      </c>
      <c r="K488" s="11" t="s">
        <v>24</v>
      </c>
      <c r="L488" s="11" t="s">
        <v>25</v>
      </c>
      <c r="M488" s="11" t="s">
        <v>26</v>
      </c>
      <c r="N488" s="31" t="s">
        <v>27</v>
      </c>
      <c r="O488" s="28" t="s">
        <v>28</v>
      </c>
    </row>
    <row r="489" ht="128.25" spans="1:15">
      <c r="A489" s="14">
        <v>907</v>
      </c>
      <c r="B489" s="11" t="s">
        <v>257</v>
      </c>
      <c r="C489" s="11" t="s">
        <v>2723</v>
      </c>
      <c r="D489" s="11" t="s">
        <v>2724</v>
      </c>
      <c r="E489" s="11" t="s">
        <v>2725</v>
      </c>
      <c r="F489" s="11" t="s">
        <v>2726</v>
      </c>
      <c r="G489" s="11" t="s">
        <v>2727</v>
      </c>
      <c r="H489" s="11" t="s">
        <v>2728</v>
      </c>
      <c r="I489" s="30" t="s">
        <v>519</v>
      </c>
      <c r="J489" s="11" t="s">
        <v>2729</v>
      </c>
      <c r="K489" s="11" t="s">
        <v>24</v>
      </c>
      <c r="L489" s="11" t="s">
        <v>25</v>
      </c>
      <c r="M489" s="11" t="s">
        <v>26</v>
      </c>
      <c r="N489" s="31" t="s">
        <v>27</v>
      </c>
      <c r="O489" s="28" t="s">
        <v>28</v>
      </c>
    </row>
    <row r="490" ht="213.75" spans="1:15">
      <c r="A490" s="14">
        <v>937</v>
      </c>
      <c r="B490" s="11" t="s">
        <v>17</v>
      </c>
      <c r="C490" s="11" t="s">
        <v>2730</v>
      </c>
      <c r="D490" s="11" t="s">
        <v>2731</v>
      </c>
      <c r="E490" s="11" t="s">
        <v>2732</v>
      </c>
      <c r="F490" s="11" t="s">
        <v>2733</v>
      </c>
      <c r="G490" s="11" t="s">
        <v>2734</v>
      </c>
      <c r="H490" s="11" t="s">
        <v>2735</v>
      </c>
      <c r="I490" s="30" t="s">
        <v>12</v>
      </c>
      <c r="J490" s="11" t="s">
        <v>2736</v>
      </c>
      <c r="K490" s="11" t="s">
        <v>24</v>
      </c>
      <c r="L490" s="11" t="s">
        <v>1421</v>
      </c>
      <c r="M490" s="11" t="s">
        <v>26</v>
      </c>
      <c r="N490" s="31" t="s">
        <v>27</v>
      </c>
      <c r="O490" s="28" t="s">
        <v>31</v>
      </c>
    </row>
    <row r="491" ht="213.75" spans="1:15">
      <c r="A491" s="14">
        <v>938</v>
      </c>
      <c r="B491" s="11" t="s">
        <v>17</v>
      </c>
      <c r="C491" s="11" t="s">
        <v>2737</v>
      </c>
      <c r="D491" s="11" t="s">
        <v>2738</v>
      </c>
      <c r="E491" s="11" t="s">
        <v>2739</v>
      </c>
      <c r="F491" s="11" t="s">
        <v>2740</v>
      </c>
      <c r="G491" s="11" t="s">
        <v>2741</v>
      </c>
      <c r="H491" s="11" t="s">
        <v>2742</v>
      </c>
      <c r="I491" s="30" t="s">
        <v>9</v>
      </c>
      <c r="J491" s="11" t="s">
        <v>2743</v>
      </c>
      <c r="K491" s="11" t="s">
        <v>24</v>
      </c>
      <c r="L491" s="11" t="s">
        <v>1421</v>
      </c>
      <c r="M491" s="11" t="s">
        <v>26</v>
      </c>
      <c r="N491" s="31" t="s">
        <v>27</v>
      </c>
      <c r="O491" s="28" t="s">
        <v>31</v>
      </c>
    </row>
    <row r="492" ht="199.5" spans="1:15">
      <c r="A492" s="14">
        <v>939</v>
      </c>
      <c r="B492" s="11" t="s">
        <v>257</v>
      </c>
      <c r="C492" s="11" t="s">
        <v>2744</v>
      </c>
      <c r="D492" s="11" t="s">
        <v>2745</v>
      </c>
      <c r="E492" s="11" t="s">
        <v>2746</v>
      </c>
      <c r="F492" s="11" t="s">
        <v>2747</v>
      </c>
      <c r="G492" s="11" t="s">
        <v>2748</v>
      </c>
      <c r="H492" s="11" t="s">
        <v>2749</v>
      </c>
      <c r="I492" s="30" t="s">
        <v>1442</v>
      </c>
      <c r="J492" s="11" t="s">
        <v>2750</v>
      </c>
      <c r="K492" s="11" t="s">
        <v>24</v>
      </c>
      <c r="L492" s="11" t="s">
        <v>1421</v>
      </c>
      <c r="M492" s="11" t="s">
        <v>26</v>
      </c>
      <c r="N492" s="31" t="s">
        <v>27</v>
      </c>
      <c r="O492" s="28" t="s">
        <v>31</v>
      </c>
    </row>
    <row r="493" ht="213.75" spans="1:15">
      <c r="A493" s="14">
        <v>940</v>
      </c>
      <c r="B493" s="11" t="s">
        <v>257</v>
      </c>
      <c r="C493" s="11" t="s">
        <v>2751</v>
      </c>
      <c r="D493" s="11" t="s">
        <v>2752</v>
      </c>
      <c r="E493" s="11" t="s">
        <v>2753</v>
      </c>
      <c r="F493" s="11" t="s">
        <v>2754</v>
      </c>
      <c r="G493" s="11" t="s">
        <v>2755</v>
      </c>
      <c r="H493" s="11" t="s">
        <v>2756</v>
      </c>
      <c r="I493" s="30" t="s">
        <v>2207</v>
      </c>
      <c r="J493" s="11" t="s">
        <v>2757</v>
      </c>
      <c r="K493" s="11" t="s">
        <v>24</v>
      </c>
      <c r="L493" s="11" t="s">
        <v>1421</v>
      </c>
      <c r="M493" s="11" t="s">
        <v>26</v>
      </c>
      <c r="N493" s="31" t="s">
        <v>27</v>
      </c>
      <c r="O493" s="28" t="s">
        <v>31</v>
      </c>
    </row>
    <row r="494" ht="213.75" spans="1:15">
      <c r="A494" s="14">
        <v>941</v>
      </c>
      <c r="B494" s="11" t="s">
        <v>257</v>
      </c>
      <c r="C494" s="11" t="s">
        <v>2758</v>
      </c>
      <c r="D494" s="11" t="s">
        <v>2759</v>
      </c>
      <c r="E494" s="11" t="s">
        <v>2760</v>
      </c>
      <c r="F494" s="11" t="s">
        <v>2761</v>
      </c>
      <c r="G494" s="11" t="s">
        <v>2762</v>
      </c>
      <c r="H494" s="11" t="s">
        <v>2763</v>
      </c>
      <c r="I494" s="30" t="s">
        <v>526</v>
      </c>
      <c r="J494" s="11" t="s">
        <v>2764</v>
      </c>
      <c r="K494" s="11" t="s">
        <v>24</v>
      </c>
      <c r="L494" s="11" t="s">
        <v>1421</v>
      </c>
      <c r="M494" s="11" t="s">
        <v>26</v>
      </c>
      <c r="N494" s="31" t="s">
        <v>27</v>
      </c>
      <c r="O494" s="28" t="s">
        <v>31</v>
      </c>
    </row>
    <row r="495" ht="213.75" spans="1:15">
      <c r="A495" s="14">
        <v>942</v>
      </c>
      <c r="B495" s="11" t="s">
        <v>257</v>
      </c>
      <c r="C495" s="11" t="s">
        <v>2765</v>
      </c>
      <c r="D495" s="11" t="s">
        <v>2766</v>
      </c>
      <c r="E495" s="11" t="s">
        <v>2767</v>
      </c>
      <c r="F495" s="11" t="s">
        <v>2768</v>
      </c>
      <c r="G495" s="11" t="s">
        <v>2769</v>
      </c>
      <c r="H495" s="11" t="s">
        <v>2770</v>
      </c>
      <c r="I495" s="30" t="s">
        <v>1450</v>
      </c>
      <c r="J495" s="11" t="s">
        <v>2771</v>
      </c>
      <c r="K495" s="11" t="s">
        <v>24</v>
      </c>
      <c r="L495" s="11" t="s">
        <v>1421</v>
      </c>
      <c r="M495" s="11" t="s">
        <v>26</v>
      </c>
      <c r="N495" s="31" t="s">
        <v>27</v>
      </c>
      <c r="O495" s="28" t="s">
        <v>31</v>
      </c>
    </row>
    <row r="496" ht="213.75" spans="1:15">
      <c r="A496" s="14">
        <v>943</v>
      </c>
      <c r="B496" s="11" t="s">
        <v>257</v>
      </c>
      <c r="C496" s="11" t="s">
        <v>2772</v>
      </c>
      <c r="D496" s="11" t="s">
        <v>2773</v>
      </c>
      <c r="E496" s="11" t="s">
        <v>2774</v>
      </c>
      <c r="F496" s="11" t="s">
        <v>2775</v>
      </c>
      <c r="G496" s="11" t="s">
        <v>2776</v>
      </c>
      <c r="H496" s="11" t="s">
        <v>2777</v>
      </c>
      <c r="I496" s="30" t="s">
        <v>294</v>
      </c>
      <c r="J496" s="11" t="s">
        <v>2778</v>
      </c>
      <c r="K496" s="11" t="s">
        <v>24</v>
      </c>
      <c r="L496" s="11" t="s">
        <v>1421</v>
      </c>
      <c r="M496" s="11" t="s">
        <v>26</v>
      </c>
      <c r="N496" s="31" t="s">
        <v>27</v>
      </c>
      <c r="O496" s="28" t="s">
        <v>31</v>
      </c>
    </row>
    <row r="497" ht="28.5" spans="1:15">
      <c r="A497" s="14">
        <v>944</v>
      </c>
      <c r="B497" s="11" t="s">
        <v>17</v>
      </c>
      <c r="C497" s="11" t="s">
        <v>2779</v>
      </c>
      <c r="D497" s="11" t="s">
        <v>2780</v>
      </c>
      <c r="E497" s="11" t="s">
        <v>2781</v>
      </c>
      <c r="F497" s="11" t="s">
        <v>2782</v>
      </c>
      <c r="G497" s="11"/>
      <c r="H497" s="11"/>
      <c r="I497" s="30" t="s">
        <v>8</v>
      </c>
      <c r="J497" s="25" t="s">
        <v>2783</v>
      </c>
      <c r="K497" s="11" t="s">
        <v>24</v>
      </c>
      <c r="L497" s="11" t="s">
        <v>50</v>
      </c>
      <c r="M497" s="11"/>
      <c r="N497" s="31" t="s">
        <v>27</v>
      </c>
      <c r="O497" s="28" t="s">
        <v>34</v>
      </c>
    </row>
    <row r="498" ht="28.5" spans="1:15">
      <c r="A498" s="14">
        <v>945</v>
      </c>
      <c r="B498" s="11" t="s">
        <v>17</v>
      </c>
      <c r="C498" s="11" t="s">
        <v>2784</v>
      </c>
      <c r="D498" s="11" t="s">
        <v>2785</v>
      </c>
      <c r="E498" s="11" t="s">
        <v>2786</v>
      </c>
      <c r="F498" s="11" t="s">
        <v>2787</v>
      </c>
      <c r="G498" s="11"/>
      <c r="H498" s="11"/>
      <c r="I498" s="30" t="s">
        <v>10</v>
      </c>
      <c r="J498" s="25" t="s">
        <v>2788</v>
      </c>
      <c r="K498" s="11" t="s">
        <v>24</v>
      </c>
      <c r="L498" s="11" t="s">
        <v>50</v>
      </c>
      <c r="M498" s="11"/>
      <c r="N498" s="31" t="s">
        <v>27</v>
      </c>
      <c r="O498" s="28" t="s">
        <v>34</v>
      </c>
    </row>
    <row r="499" ht="57" spans="1:15">
      <c r="A499" s="14">
        <v>947</v>
      </c>
      <c r="B499" s="11" t="s">
        <v>17</v>
      </c>
      <c r="C499" s="11" t="s">
        <v>2789</v>
      </c>
      <c r="D499" s="11" t="s">
        <v>2790</v>
      </c>
      <c r="E499" s="11" t="s">
        <v>2791</v>
      </c>
      <c r="F499" s="11" t="s">
        <v>2792</v>
      </c>
      <c r="G499" s="11"/>
      <c r="H499" s="11"/>
      <c r="I499" s="30" t="s">
        <v>10</v>
      </c>
      <c r="J499" s="25" t="s">
        <v>2793</v>
      </c>
      <c r="K499" s="11" t="s">
        <v>24</v>
      </c>
      <c r="L499" s="11" t="s">
        <v>50</v>
      </c>
      <c r="M499" s="11"/>
      <c r="N499" s="31" t="s">
        <v>27</v>
      </c>
      <c r="O499" s="28" t="s">
        <v>34</v>
      </c>
    </row>
    <row r="500" ht="85.5" spans="1:15">
      <c r="A500" s="14">
        <v>948</v>
      </c>
      <c r="B500" s="11" t="s">
        <v>17</v>
      </c>
      <c r="C500" s="11" t="s">
        <v>2794</v>
      </c>
      <c r="D500" s="11" t="s">
        <v>2795</v>
      </c>
      <c r="E500" s="11" t="s">
        <v>2796</v>
      </c>
      <c r="F500" s="11" t="s">
        <v>2797</v>
      </c>
      <c r="G500" s="11"/>
      <c r="H500" s="11"/>
      <c r="I500" s="30" t="s">
        <v>9</v>
      </c>
      <c r="J500" s="25" t="s">
        <v>2798</v>
      </c>
      <c r="K500" s="11" t="s">
        <v>24</v>
      </c>
      <c r="L500" s="11" t="s">
        <v>50</v>
      </c>
      <c r="M500" s="11"/>
      <c r="N500" s="31" t="s">
        <v>27</v>
      </c>
      <c r="O500" s="28" t="s">
        <v>34</v>
      </c>
    </row>
    <row r="501" ht="57" spans="1:15">
      <c r="A501" s="14">
        <v>949</v>
      </c>
      <c r="B501" s="11" t="s">
        <v>17</v>
      </c>
      <c r="C501" s="11" t="s">
        <v>2799</v>
      </c>
      <c r="D501" s="11" t="s">
        <v>2800</v>
      </c>
      <c r="E501" s="11" t="s">
        <v>2801</v>
      </c>
      <c r="F501" s="11" t="s">
        <v>2802</v>
      </c>
      <c r="G501" s="11"/>
      <c r="H501" s="11"/>
      <c r="I501" s="30" t="s">
        <v>10</v>
      </c>
      <c r="J501" s="25" t="s">
        <v>2803</v>
      </c>
      <c r="K501" s="11" t="s">
        <v>24</v>
      </c>
      <c r="L501" s="11" t="s">
        <v>50</v>
      </c>
      <c r="M501" s="11"/>
      <c r="N501" s="31" t="s">
        <v>27</v>
      </c>
      <c r="O501" s="28" t="s">
        <v>34</v>
      </c>
    </row>
    <row r="502" ht="128.25" customHeight="1" spans="1:15">
      <c r="A502" s="14">
        <v>950</v>
      </c>
      <c r="B502" s="11" t="s">
        <v>17</v>
      </c>
      <c r="C502" s="11" t="s">
        <v>2804</v>
      </c>
      <c r="D502" s="11" t="s">
        <v>2805</v>
      </c>
      <c r="E502" s="11" t="s">
        <v>2806</v>
      </c>
      <c r="F502" s="11" t="s">
        <v>2807</v>
      </c>
      <c r="G502" s="11"/>
      <c r="H502" s="11"/>
      <c r="I502" s="30" t="s">
        <v>8</v>
      </c>
      <c r="J502" s="25" t="s">
        <v>2808</v>
      </c>
      <c r="K502" s="11" t="s">
        <v>24</v>
      </c>
      <c r="L502" s="11" t="s">
        <v>50</v>
      </c>
      <c r="M502" s="11"/>
      <c r="N502" s="31" t="s">
        <v>27</v>
      </c>
      <c r="O502" s="28" t="s">
        <v>34</v>
      </c>
    </row>
    <row r="503" ht="57" spans="1:15">
      <c r="A503" s="14">
        <v>951</v>
      </c>
      <c r="B503" s="11" t="s">
        <v>17</v>
      </c>
      <c r="C503" s="11" t="s">
        <v>2809</v>
      </c>
      <c r="D503" s="11" t="s">
        <v>2810</v>
      </c>
      <c r="E503" s="11" t="s">
        <v>2811</v>
      </c>
      <c r="F503" s="11" t="s">
        <v>2812</v>
      </c>
      <c r="G503" s="11"/>
      <c r="H503" s="11"/>
      <c r="I503" s="30" t="s">
        <v>9</v>
      </c>
      <c r="J503" s="25" t="s">
        <v>2813</v>
      </c>
      <c r="K503" s="11" t="s">
        <v>24</v>
      </c>
      <c r="L503" s="11" t="s">
        <v>50</v>
      </c>
      <c r="M503" s="11"/>
      <c r="N503" s="31" t="s">
        <v>27</v>
      </c>
      <c r="O503" s="28" t="s">
        <v>34</v>
      </c>
    </row>
    <row r="504" ht="71.25" spans="1:15">
      <c r="A504" s="14">
        <v>952</v>
      </c>
      <c r="B504" s="11" t="s">
        <v>17</v>
      </c>
      <c r="C504" s="11" t="s">
        <v>2814</v>
      </c>
      <c r="D504" s="11" t="s">
        <v>2815</v>
      </c>
      <c r="E504" s="11" t="s">
        <v>2816</v>
      </c>
      <c r="F504" s="11" t="s">
        <v>2817</v>
      </c>
      <c r="G504" s="11"/>
      <c r="H504" s="11"/>
      <c r="I504" s="30" t="s">
        <v>8</v>
      </c>
      <c r="J504" s="25" t="s">
        <v>2818</v>
      </c>
      <c r="K504" s="11" t="s">
        <v>24</v>
      </c>
      <c r="L504" s="11" t="s">
        <v>50</v>
      </c>
      <c r="M504" s="11"/>
      <c r="N504" s="31" t="s">
        <v>27</v>
      </c>
      <c r="O504" s="28" t="s">
        <v>34</v>
      </c>
    </row>
    <row r="505" ht="85.5" spans="1:15">
      <c r="A505" s="14">
        <v>953</v>
      </c>
      <c r="B505" s="11" t="s">
        <v>17</v>
      </c>
      <c r="C505" s="11" t="s">
        <v>2819</v>
      </c>
      <c r="D505" s="11" t="s">
        <v>2820</v>
      </c>
      <c r="E505" s="11" t="s">
        <v>2821</v>
      </c>
      <c r="F505" s="11" t="s">
        <v>2822</v>
      </c>
      <c r="G505" s="11"/>
      <c r="H505" s="11"/>
      <c r="I505" s="30" t="s">
        <v>9</v>
      </c>
      <c r="J505" s="25" t="s">
        <v>2823</v>
      </c>
      <c r="K505" s="11" t="s">
        <v>24</v>
      </c>
      <c r="L505" s="11" t="s">
        <v>50</v>
      </c>
      <c r="M505" s="11"/>
      <c r="N505" s="31" t="s">
        <v>27</v>
      </c>
      <c r="O505" s="28" t="s">
        <v>34</v>
      </c>
    </row>
    <row r="506" ht="57" spans="1:15">
      <c r="A506" s="14">
        <v>954</v>
      </c>
      <c r="B506" s="11" t="s">
        <v>17</v>
      </c>
      <c r="C506" s="11" t="s">
        <v>2824</v>
      </c>
      <c r="D506" s="11" t="s">
        <v>2825</v>
      </c>
      <c r="E506" s="11" t="s">
        <v>2826</v>
      </c>
      <c r="F506" s="11" t="s">
        <v>2827</v>
      </c>
      <c r="G506" s="11"/>
      <c r="H506" s="11"/>
      <c r="I506" s="30" t="s">
        <v>8</v>
      </c>
      <c r="J506" s="25" t="s">
        <v>2828</v>
      </c>
      <c r="K506" s="11" t="s">
        <v>24</v>
      </c>
      <c r="L506" s="11" t="s">
        <v>50</v>
      </c>
      <c r="M506" s="11"/>
      <c r="N506" s="31" t="s">
        <v>27</v>
      </c>
      <c r="O506" s="28" t="s">
        <v>34</v>
      </c>
    </row>
    <row r="507" ht="57" spans="1:15">
      <c r="A507" s="14">
        <v>956</v>
      </c>
      <c r="B507" s="11" t="s">
        <v>17</v>
      </c>
      <c r="C507" s="11" t="s">
        <v>2829</v>
      </c>
      <c r="D507" s="11" t="s">
        <v>2830</v>
      </c>
      <c r="E507" s="11" t="s">
        <v>2831</v>
      </c>
      <c r="F507" s="11" t="s">
        <v>2832</v>
      </c>
      <c r="G507" s="11"/>
      <c r="H507" s="11"/>
      <c r="I507" s="30" t="s">
        <v>9</v>
      </c>
      <c r="J507" s="25" t="s">
        <v>2833</v>
      </c>
      <c r="K507" s="11" t="s">
        <v>24</v>
      </c>
      <c r="L507" s="11" t="s">
        <v>25</v>
      </c>
      <c r="M507" s="11" t="s">
        <v>1962</v>
      </c>
      <c r="N507" s="31" t="s">
        <v>27</v>
      </c>
      <c r="O507" s="28" t="s">
        <v>28</v>
      </c>
    </row>
    <row r="508" ht="71.25" spans="1:15">
      <c r="A508" s="14">
        <v>957</v>
      </c>
      <c r="B508" s="11" t="s">
        <v>17</v>
      </c>
      <c r="C508" s="11" t="s">
        <v>2834</v>
      </c>
      <c r="D508" s="11" t="s">
        <v>2835</v>
      </c>
      <c r="E508" s="11" t="s">
        <v>2836</v>
      </c>
      <c r="F508" s="11" t="s">
        <v>2837</v>
      </c>
      <c r="G508" s="11"/>
      <c r="H508" s="11"/>
      <c r="I508" s="30" t="s">
        <v>9</v>
      </c>
      <c r="J508" s="25" t="s">
        <v>2838</v>
      </c>
      <c r="K508" s="11" t="s">
        <v>24</v>
      </c>
      <c r="L508" s="11" t="s">
        <v>50</v>
      </c>
      <c r="M508" s="11"/>
      <c r="N508" s="31" t="s">
        <v>27</v>
      </c>
      <c r="O508" s="28" t="s">
        <v>34</v>
      </c>
    </row>
    <row r="509" ht="57" spans="1:15">
      <c r="A509" s="14">
        <v>958</v>
      </c>
      <c r="B509" s="11" t="s">
        <v>17</v>
      </c>
      <c r="C509" s="11" t="s">
        <v>2839</v>
      </c>
      <c r="D509" s="11" t="s">
        <v>2840</v>
      </c>
      <c r="E509" s="11" t="s">
        <v>2841</v>
      </c>
      <c r="F509" s="11" t="s">
        <v>2842</v>
      </c>
      <c r="G509" s="11"/>
      <c r="H509" s="11"/>
      <c r="I509" s="30" t="s">
        <v>9</v>
      </c>
      <c r="J509" s="25" t="s">
        <v>2843</v>
      </c>
      <c r="K509" s="11" t="s">
        <v>24</v>
      </c>
      <c r="L509" s="11" t="s">
        <v>50</v>
      </c>
      <c r="M509" s="11"/>
      <c r="N509" s="31" t="s">
        <v>27</v>
      </c>
      <c r="O509" s="28" t="s">
        <v>34</v>
      </c>
    </row>
    <row r="510" ht="42.75" spans="1:15">
      <c r="A510" s="14">
        <v>959</v>
      </c>
      <c r="B510" s="11" t="s">
        <v>17</v>
      </c>
      <c r="C510" s="11" t="s">
        <v>2844</v>
      </c>
      <c r="D510" s="11" t="s">
        <v>2845</v>
      </c>
      <c r="E510" s="11" t="s">
        <v>2846</v>
      </c>
      <c r="F510" s="11" t="s">
        <v>2847</v>
      </c>
      <c r="G510" s="11"/>
      <c r="H510" s="11"/>
      <c r="I510" s="30" t="s">
        <v>8</v>
      </c>
      <c r="J510" s="25" t="s">
        <v>2848</v>
      </c>
      <c r="K510" s="11" t="s">
        <v>24</v>
      </c>
      <c r="L510" s="11" t="s">
        <v>50</v>
      </c>
      <c r="M510" s="11"/>
      <c r="N510" s="31" t="s">
        <v>27</v>
      </c>
      <c r="O510" s="28" t="s">
        <v>34</v>
      </c>
    </row>
    <row r="511" ht="42.75" spans="1:15">
      <c r="A511" s="14">
        <v>960</v>
      </c>
      <c r="B511" s="11" t="s">
        <v>17</v>
      </c>
      <c r="C511" s="11" t="s">
        <v>2849</v>
      </c>
      <c r="D511" s="11" t="s">
        <v>2850</v>
      </c>
      <c r="E511" s="11" t="s">
        <v>2851</v>
      </c>
      <c r="F511" s="11" t="s">
        <v>2852</v>
      </c>
      <c r="G511" s="11"/>
      <c r="H511" s="11"/>
      <c r="I511" s="30" t="s">
        <v>8</v>
      </c>
      <c r="J511" s="25" t="s">
        <v>2853</v>
      </c>
      <c r="K511" s="11" t="s">
        <v>24</v>
      </c>
      <c r="L511" s="11" t="s">
        <v>50</v>
      </c>
      <c r="M511" s="11"/>
      <c r="N511" s="31" t="s">
        <v>27</v>
      </c>
      <c r="O511" s="28" t="s">
        <v>34</v>
      </c>
    </row>
    <row r="512" ht="71.25" spans="1:15">
      <c r="A512" s="14">
        <v>961</v>
      </c>
      <c r="B512" s="11" t="s">
        <v>17</v>
      </c>
      <c r="C512" s="11" t="s">
        <v>2854</v>
      </c>
      <c r="D512" s="11" t="s">
        <v>2855</v>
      </c>
      <c r="E512" s="11" t="s">
        <v>2856</v>
      </c>
      <c r="F512" s="11" t="s">
        <v>2857</v>
      </c>
      <c r="G512" s="11"/>
      <c r="H512" s="11"/>
      <c r="I512" s="30" t="s">
        <v>10</v>
      </c>
      <c r="J512" s="25" t="s">
        <v>2858</v>
      </c>
      <c r="K512" s="11" t="s">
        <v>24</v>
      </c>
      <c r="L512" s="11" t="s">
        <v>50</v>
      </c>
      <c r="M512" s="11"/>
      <c r="N512" s="31" t="s">
        <v>27</v>
      </c>
      <c r="O512" s="28" t="s">
        <v>34</v>
      </c>
    </row>
    <row r="513" ht="28.5" spans="1:15">
      <c r="A513" s="14">
        <v>962</v>
      </c>
      <c r="B513" s="11" t="s">
        <v>17</v>
      </c>
      <c r="C513" s="11" t="s">
        <v>2859</v>
      </c>
      <c r="D513" s="11" t="s">
        <v>2860</v>
      </c>
      <c r="E513" s="11" t="s">
        <v>2861</v>
      </c>
      <c r="F513" s="11" t="s">
        <v>2862</v>
      </c>
      <c r="G513" s="11"/>
      <c r="H513" s="11"/>
      <c r="I513" s="30" t="s">
        <v>9</v>
      </c>
      <c r="J513" s="25" t="s">
        <v>2863</v>
      </c>
      <c r="K513" s="11" t="s">
        <v>24</v>
      </c>
      <c r="L513" s="11" t="s">
        <v>50</v>
      </c>
      <c r="M513" s="11"/>
      <c r="N513" s="31" t="s">
        <v>27</v>
      </c>
      <c r="O513" s="28" t="s">
        <v>34</v>
      </c>
    </row>
    <row r="514" ht="42.75" spans="1:15">
      <c r="A514" s="14">
        <v>963</v>
      </c>
      <c r="B514" s="11" t="s">
        <v>17</v>
      </c>
      <c r="C514" s="11" t="s">
        <v>2864</v>
      </c>
      <c r="D514" s="11" t="s">
        <v>2865</v>
      </c>
      <c r="E514" s="11" t="s">
        <v>2866</v>
      </c>
      <c r="F514" s="11" t="s">
        <v>2867</v>
      </c>
      <c r="G514" s="11"/>
      <c r="H514" s="11"/>
      <c r="I514" s="30" t="s">
        <v>8</v>
      </c>
      <c r="J514" s="25" t="s">
        <v>2868</v>
      </c>
      <c r="K514" s="11" t="s">
        <v>24</v>
      </c>
      <c r="L514" s="11" t="s">
        <v>50</v>
      </c>
      <c r="M514" s="11"/>
      <c r="N514" s="31" t="s">
        <v>27</v>
      </c>
      <c r="O514" s="28" t="s">
        <v>34</v>
      </c>
    </row>
    <row r="515" ht="68.25" customHeight="1" spans="1:15">
      <c r="A515" s="14">
        <v>964</v>
      </c>
      <c r="B515" s="11" t="s">
        <v>17</v>
      </c>
      <c r="C515" s="11" t="s">
        <v>2869</v>
      </c>
      <c r="D515" s="11" t="s">
        <v>2870</v>
      </c>
      <c r="E515" s="11" t="s">
        <v>2871</v>
      </c>
      <c r="F515" s="11" t="s">
        <v>2872</v>
      </c>
      <c r="G515" s="11"/>
      <c r="H515" s="11"/>
      <c r="I515" s="30" t="s">
        <v>8</v>
      </c>
      <c r="J515" s="25" t="s">
        <v>2873</v>
      </c>
      <c r="K515" s="11" t="s">
        <v>24</v>
      </c>
      <c r="L515" s="11" t="s">
        <v>25</v>
      </c>
      <c r="M515" s="11" t="s">
        <v>1962</v>
      </c>
      <c r="N515" s="31" t="s">
        <v>27</v>
      </c>
      <c r="O515" s="28" t="s">
        <v>28</v>
      </c>
    </row>
    <row r="516" ht="57" spans="1:15">
      <c r="A516" s="14">
        <v>965</v>
      </c>
      <c r="B516" s="11" t="s">
        <v>17</v>
      </c>
      <c r="C516" s="11" t="s">
        <v>2874</v>
      </c>
      <c r="D516" s="11" t="s">
        <v>2875</v>
      </c>
      <c r="E516" s="11" t="s">
        <v>2876</v>
      </c>
      <c r="F516" s="11" t="s">
        <v>2877</v>
      </c>
      <c r="G516" s="11"/>
      <c r="H516" s="11"/>
      <c r="I516" s="30" t="s">
        <v>10</v>
      </c>
      <c r="J516" s="25" t="s">
        <v>2878</v>
      </c>
      <c r="K516" s="11" t="s">
        <v>24</v>
      </c>
      <c r="L516" s="11" t="s">
        <v>50</v>
      </c>
      <c r="M516" s="11"/>
      <c r="N516" s="31" t="s">
        <v>27</v>
      </c>
      <c r="O516" s="28" t="s">
        <v>34</v>
      </c>
    </row>
    <row r="517" ht="114" spans="1:15">
      <c r="A517" s="14">
        <v>966</v>
      </c>
      <c r="B517" s="11" t="s">
        <v>17</v>
      </c>
      <c r="C517" s="11" t="s">
        <v>2879</v>
      </c>
      <c r="D517" s="11" t="s">
        <v>2880</v>
      </c>
      <c r="E517" s="11" t="s">
        <v>2881</v>
      </c>
      <c r="F517" s="11" t="s">
        <v>2882</v>
      </c>
      <c r="G517" s="11"/>
      <c r="H517" s="11"/>
      <c r="I517" s="30" t="s">
        <v>8</v>
      </c>
      <c r="J517" s="25" t="s">
        <v>2883</v>
      </c>
      <c r="K517" s="11" t="s">
        <v>24</v>
      </c>
      <c r="L517" s="11" t="s">
        <v>50</v>
      </c>
      <c r="M517" s="11"/>
      <c r="N517" s="31" t="s">
        <v>27</v>
      </c>
      <c r="O517" s="28" t="s">
        <v>34</v>
      </c>
    </row>
    <row r="518" ht="71.25" spans="1:15">
      <c r="A518" s="14">
        <v>967</v>
      </c>
      <c r="B518" s="11" t="s">
        <v>17</v>
      </c>
      <c r="C518" s="11" t="s">
        <v>2884</v>
      </c>
      <c r="D518" s="11" t="s">
        <v>2885</v>
      </c>
      <c r="E518" s="11" t="s">
        <v>2886</v>
      </c>
      <c r="F518" s="11" t="s">
        <v>2887</v>
      </c>
      <c r="G518" s="11"/>
      <c r="H518" s="11"/>
      <c r="I518" s="30" t="s">
        <v>9</v>
      </c>
      <c r="J518" s="25" t="s">
        <v>2888</v>
      </c>
      <c r="K518" s="11" t="s">
        <v>24</v>
      </c>
      <c r="L518" s="11" t="s">
        <v>50</v>
      </c>
      <c r="M518" s="11"/>
      <c r="N518" s="31" t="s">
        <v>27</v>
      </c>
      <c r="O518" s="28" t="s">
        <v>34</v>
      </c>
    </row>
    <row r="519" ht="128.25" spans="1:15">
      <c r="A519" s="14">
        <v>968</v>
      </c>
      <c r="B519" s="11" t="s">
        <v>17</v>
      </c>
      <c r="C519" s="11" t="s">
        <v>2889</v>
      </c>
      <c r="D519" s="11" t="s">
        <v>2890</v>
      </c>
      <c r="E519" s="11" t="s">
        <v>2891</v>
      </c>
      <c r="F519" s="11" t="s">
        <v>2892</v>
      </c>
      <c r="G519" s="11"/>
      <c r="H519" s="11"/>
      <c r="I519" s="30" t="s">
        <v>9</v>
      </c>
      <c r="J519" s="25" t="s">
        <v>2893</v>
      </c>
      <c r="K519" s="11" t="s">
        <v>24</v>
      </c>
      <c r="L519" s="11" t="s">
        <v>50</v>
      </c>
      <c r="M519" s="11"/>
      <c r="N519" s="31" t="s">
        <v>27</v>
      </c>
      <c r="O519" s="28" t="s">
        <v>34</v>
      </c>
    </row>
    <row r="520" ht="28.5" spans="1:15">
      <c r="A520" s="14">
        <v>969</v>
      </c>
      <c r="B520" s="11" t="s">
        <v>17</v>
      </c>
      <c r="C520" s="11" t="s">
        <v>2894</v>
      </c>
      <c r="D520" s="35">
        <v>39749</v>
      </c>
      <c r="E520" s="35">
        <v>39814</v>
      </c>
      <c r="F520" s="35">
        <v>39934</v>
      </c>
      <c r="G520" s="11"/>
      <c r="H520" s="11"/>
      <c r="I520" s="30" t="s">
        <v>10</v>
      </c>
      <c r="J520" s="25" t="s">
        <v>2895</v>
      </c>
      <c r="K520" s="11" t="s">
        <v>24</v>
      </c>
      <c r="L520" s="11" t="s">
        <v>50</v>
      </c>
      <c r="M520" s="11"/>
      <c r="N520" s="31" t="s">
        <v>27</v>
      </c>
      <c r="O520" s="28" t="s">
        <v>34</v>
      </c>
    </row>
    <row r="521" ht="57" spans="1:15">
      <c r="A521" s="14">
        <v>970</v>
      </c>
      <c r="B521" s="11" t="s">
        <v>17</v>
      </c>
      <c r="C521" s="11" t="s">
        <v>2896</v>
      </c>
      <c r="D521" s="11" t="s">
        <v>2897</v>
      </c>
      <c r="E521" s="11" t="s">
        <v>2898</v>
      </c>
      <c r="F521" s="11" t="s">
        <v>2899</v>
      </c>
      <c r="G521" s="11"/>
      <c r="H521" s="11"/>
      <c r="I521" s="30" t="s">
        <v>8</v>
      </c>
      <c r="J521" s="25" t="s">
        <v>2900</v>
      </c>
      <c r="K521" s="11" t="s">
        <v>24</v>
      </c>
      <c r="L521" s="11" t="s">
        <v>50</v>
      </c>
      <c r="M521" s="11"/>
      <c r="N521" s="31" t="s">
        <v>27</v>
      </c>
      <c r="O521" s="28" t="s">
        <v>34</v>
      </c>
    </row>
    <row r="522" ht="99.75" spans="1:15">
      <c r="A522" s="14">
        <v>971</v>
      </c>
      <c r="B522" s="11" t="s">
        <v>17</v>
      </c>
      <c r="C522" s="11" t="s">
        <v>2901</v>
      </c>
      <c r="D522" s="11" t="s">
        <v>2902</v>
      </c>
      <c r="E522" s="11" t="s">
        <v>2903</v>
      </c>
      <c r="F522" s="11" t="s">
        <v>2904</v>
      </c>
      <c r="G522" s="11"/>
      <c r="H522" s="11"/>
      <c r="I522" s="30" t="s">
        <v>8</v>
      </c>
      <c r="J522" s="25" t="s">
        <v>2905</v>
      </c>
      <c r="K522" s="11" t="s">
        <v>24</v>
      </c>
      <c r="L522" s="11" t="s">
        <v>50</v>
      </c>
      <c r="M522" s="11"/>
      <c r="N522" s="31" t="s">
        <v>27</v>
      </c>
      <c r="O522" s="28" t="s">
        <v>34</v>
      </c>
    </row>
    <row r="523" ht="57" spans="1:15">
      <c r="A523" s="14">
        <v>972</v>
      </c>
      <c r="B523" s="11" t="s">
        <v>17</v>
      </c>
      <c r="C523" s="11" t="s">
        <v>2906</v>
      </c>
      <c r="D523" s="11" t="s">
        <v>2907</v>
      </c>
      <c r="E523" s="11" t="s">
        <v>2908</v>
      </c>
      <c r="F523" s="11" t="s">
        <v>2909</v>
      </c>
      <c r="G523" s="11"/>
      <c r="H523" s="11"/>
      <c r="I523" s="30" t="s">
        <v>10</v>
      </c>
      <c r="J523" s="25" t="s">
        <v>2910</v>
      </c>
      <c r="K523" s="11" t="s">
        <v>24</v>
      </c>
      <c r="L523" s="11" t="s">
        <v>50</v>
      </c>
      <c r="M523" s="11"/>
      <c r="N523" s="31" t="s">
        <v>27</v>
      </c>
      <c r="O523" s="28" t="s">
        <v>34</v>
      </c>
    </row>
    <row r="524" ht="28.5" spans="1:15">
      <c r="A524" s="14">
        <v>973</v>
      </c>
      <c r="B524" s="11" t="s">
        <v>17</v>
      </c>
      <c r="C524" s="11" t="s">
        <v>2911</v>
      </c>
      <c r="D524" s="11" t="s">
        <v>2912</v>
      </c>
      <c r="E524" s="11" t="s">
        <v>2913</v>
      </c>
      <c r="F524" s="11" t="s">
        <v>2914</v>
      </c>
      <c r="G524" s="11"/>
      <c r="H524" s="11"/>
      <c r="I524" s="30" t="s">
        <v>8</v>
      </c>
      <c r="J524" s="25" t="s">
        <v>2915</v>
      </c>
      <c r="K524" s="11" t="s">
        <v>24</v>
      </c>
      <c r="L524" s="11" t="s">
        <v>50</v>
      </c>
      <c r="M524" s="11"/>
      <c r="N524" s="31" t="s">
        <v>27</v>
      </c>
      <c r="O524" s="28" t="s">
        <v>34</v>
      </c>
    </row>
    <row r="525" ht="114" spans="1:15">
      <c r="A525" s="14">
        <v>974</v>
      </c>
      <c r="B525" s="11" t="s">
        <v>17</v>
      </c>
      <c r="C525" s="11" t="s">
        <v>2916</v>
      </c>
      <c r="D525" s="11" t="s">
        <v>2917</v>
      </c>
      <c r="E525" s="11" t="s">
        <v>2918</v>
      </c>
      <c r="F525" s="11" t="s">
        <v>2919</v>
      </c>
      <c r="G525" s="11"/>
      <c r="H525" s="11"/>
      <c r="I525" s="30" t="s">
        <v>9</v>
      </c>
      <c r="J525" s="25" t="s">
        <v>2920</v>
      </c>
      <c r="K525" s="11" t="s">
        <v>24</v>
      </c>
      <c r="L525" s="11" t="s">
        <v>50</v>
      </c>
      <c r="M525" s="11"/>
      <c r="N525" s="31" t="s">
        <v>27</v>
      </c>
      <c r="O525" s="28" t="s">
        <v>34</v>
      </c>
    </row>
    <row r="526" ht="42.75" spans="1:15">
      <c r="A526" s="14">
        <v>975</v>
      </c>
      <c r="B526" s="11" t="s">
        <v>17</v>
      </c>
      <c r="C526" s="11" t="s">
        <v>2921</v>
      </c>
      <c r="D526" s="11" t="s">
        <v>2922</v>
      </c>
      <c r="E526" s="11" t="s">
        <v>2923</v>
      </c>
      <c r="F526" s="11" t="s">
        <v>2924</v>
      </c>
      <c r="G526" s="11"/>
      <c r="H526" s="11"/>
      <c r="I526" s="30" t="s">
        <v>9</v>
      </c>
      <c r="J526" s="25" t="s">
        <v>2925</v>
      </c>
      <c r="K526" s="11" t="s">
        <v>24</v>
      </c>
      <c r="L526" s="11" t="s">
        <v>50</v>
      </c>
      <c r="M526" s="11"/>
      <c r="N526" s="31" t="s">
        <v>27</v>
      </c>
      <c r="O526" s="28" t="s">
        <v>34</v>
      </c>
    </row>
    <row r="527" ht="71.25" spans="1:15">
      <c r="A527" s="14">
        <v>976</v>
      </c>
      <c r="B527" s="11" t="s">
        <v>17</v>
      </c>
      <c r="C527" s="11" t="s">
        <v>2926</v>
      </c>
      <c r="D527" s="11" t="s">
        <v>2927</v>
      </c>
      <c r="E527" s="11" t="s">
        <v>2928</v>
      </c>
      <c r="F527" s="11" t="s">
        <v>2929</v>
      </c>
      <c r="G527" s="11"/>
      <c r="H527" s="11"/>
      <c r="I527" s="30" t="s">
        <v>8</v>
      </c>
      <c r="J527" s="25" t="s">
        <v>2930</v>
      </c>
      <c r="K527" s="11" t="s">
        <v>24</v>
      </c>
      <c r="L527" s="11" t="s">
        <v>50</v>
      </c>
      <c r="M527" s="11"/>
      <c r="N527" s="31" t="s">
        <v>27</v>
      </c>
      <c r="O527" s="28" t="s">
        <v>34</v>
      </c>
    </row>
    <row r="528" ht="85.5" spans="1:15">
      <c r="A528" s="14">
        <v>977</v>
      </c>
      <c r="B528" s="11" t="s">
        <v>17</v>
      </c>
      <c r="C528" s="11" t="s">
        <v>2931</v>
      </c>
      <c r="D528" s="11" t="s">
        <v>2932</v>
      </c>
      <c r="E528" s="11" t="s">
        <v>2933</v>
      </c>
      <c r="F528" s="11" t="s">
        <v>2934</v>
      </c>
      <c r="G528" s="11"/>
      <c r="H528" s="11"/>
      <c r="I528" s="30" t="s">
        <v>10</v>
      </c>
      <c r="J528" s="25" t="s">
        <v>2935</v>
      </c>
      <c r="K528" s="11" t="s">
        <v>24</v>
      </c>
      <c r="L528" s="11" t="s">
        <v>50</v>
      </c>
      <c r="M528" s="11"/>
      <c r="N528" s="31" t="s">
        <v>27</v>
      </c>
      <c r="O528" s="28" t="s">
        <v>34</v>
      </c>
    </row>
    <row r="529" ht="42.75" spans="1:15">
      <c r="A529" s="14">
        <v>978</v>
      </c>
      <c r="B529" s="11" t="s">
        <v>17</v>
      </c>
      <c r="C529" s="11" t="s">
        <v>2936</v>
      </c>
      <c r="D529" s="11" t="s">
        <v>2937</v>
      </c>
      <c r="E529" s="11" t="s">
        <v>2938</v>
      </c>
      <c r="F529" s="11" t="s">
        <v>2939</v>
      </c>
      <c r="G529" s="11"/>
      <c r="H529" s="11"/>
      <c r="I529" s="30" t="s">
        <v>8</v>
      </c>
      <c r="J529" s="25" t="s">
        <v>2940</v>
      </c>
      <c r="K529" s="11" t="s">
        <v>24</v>
      </c>
      <c r="L529" s="11" t="s">
        <v>50</v>
      </c>
      <c r="M529" s="11"/>
      <c r="N529" s="31" t="s">
        <v>27</v>
      </c>
      <c r="O529" s="28" t="s">
        <v>34</v>
      </c>
    </row>
    <row r="530" ht="57" spans="1:15">
      <c r="A530" s="14">
        <v>979</v>
      </c>
      <c r="B530" s="11" t="s">
        <v>17</v>
      </c>
      <c r="C530" s="11" t="s">
        <v>2941</v>
      </c>
      <c r="D530" s="11" t="s">
        <v>2942</v>
      </c>
      <c r="E530" s="11" t="s">
        <v>2943</v>
      </c>
      <c r="F530" s="11" t="s">
        <v>2944</v>
      </c>
      <c r="G530" s="11"/>
      <c r="H530" s="11"/>
      <c r="I530" s="30" t="s">
        <v>10</v>
      </c>
      <c r="J530" s="25" t="s">
        <v>2945</v>
      </c>
      <c r="K530" s="11" t="s">
        <v>24</v>
      </c>
      <c r="L530" s="11" t="s">
        <v>50</v>
      </c>
      <c r="M530" s="11"/>
      <c r="N530" s="31" t="s">
        <v>27</v>
      </c>
      <c r="O530" s="28" t="s">
        <v>34</v>
      </c>
    </row>
    <row r="531" ht="42.75" spans="1:15">
      <c r="A531" s="14">
        <v>980</v>
      </c>
      <c r="B531" s="11" t="s">
        <v>17</v>
      </c>
      <c r="C531" s="11" t="s">
        <v>2946</v>
      </c>
      <c r="D531" s="11" t="s">
        <v>2947</v>
      </c>
      <c r="E531" s="11" t="s">
        <v>2948</v>
      </c>
      <c r="F531" s="11" t="s">
        <v>2949</v>
      </c>
      <c r="G531" s="11"/>
      <c r="H531" s="11"/>
      <c r="I531" s="30" t="s">
        <v>10</v>
      </c>
      <c r="J531" s="25" t="s">
        <v>2950</v>
      </c>
      <c r="K531" s="11" t="s">
        <v>24</v>
      </c>
      <c r="L531" s="11" t="s">
        <v>50</v>
      </c>
      <c r="M531" s="11"/>
      <c r="N531" s="31" t="s">
        <v>27</v>
      </c>
      <c r="O531" s="28" t="s">
        <v>34</v>
      </c>
    </row>
    <row r="532" ht="57" spans="1:15">
      <c r="A532" s="14">
        <v>981</v>
      </c>
      <c r="B532" s="11" t="s">
        <v>17</v>
      </c>
      <c r="C532" s="11" t="s">
        <v>2951</v>
      </c>
      <c r="D532" s="11">
        <v>10</v>
      </c>
      <c r="E532" s="11">
        <v>20</v>
      </c>
      <c r="F532" s="11">
        <v>50</v>
      </c>
      <c r="G532" s="11"/>
      <c r="H532" s="11"/>
      <c r="I532" s="30" t="s">
        <v>9</v>
      </c>
      <c r="J532" s="25" t="s">
        <v>2952</v>
      </c>
      <c r="K532" s="11" t="s">
        <v>24</v>
      </c>
      <c r="L532" s="11" t="s">
        <v>50</v>
      </c>
      <c r="M532" s="11"/>
      <c r="N532" s="31" t="s">
        <v>27</v>
      </c>
      <c r="O532" s="28" t="s">
        <v>34</v>
      </c>
    </row>
    <row r="533" ht="199.5" spans="1:15">
      <c r="A533" s="14">
        <v>982</v>
      </c>
      <c r="B533" s="11" t="s">
        <v>17</v>
      </c>
      <c r="C533" s="11" t="s">
        <v>2953</v>
      </c>
      <c r="D533" s="11" t="s">
        <v>2954</v>
      </c>
      <c r="E533" s="11" t="s">
        <v>2955</v>
      </c>
      <c r="F533" s="11" t="s">
        <v>2956</v>
      </c>
      <c r="G533" s="11"/>
      <c r="H533" s="11"/>
      <c r="I533" s="30" t="s">
        <v>10</v>
      </c>
      <c r="J533" s="25" t="s">
        <v>2957</v>
      </c>
      <c r="K533" s="11" t="s">
        <v>24</v>
      </c>
      <c r="L533" s="11" t="s">
        <v>50</v>
      </c>
      <c r="M533" s="11"/>
      <c r="N533" s="31" t="s">
        <v>27</v>
      </c>
      <c r="O533" s="28" t="s">
        <v>34</v>
      </c>
    </row>
    <row r="534" ht="57" spans="1:15">
      <c r="A534" s="14">
        <v>983</v>
      </c>
      <c r="B534" s="11" t="s">
        <v>17</v>
      </c>
      <c r="C534" s="11" t="s">
        <v>2958</v>
      </c>
      <c r="D534" s="11" t="s">
        <v>2959</v>
      </c>
      <c r="E534" s="11" t="s">
        <v>2960</v>
      </c>
      <c r="F534" s="11" t="s">
        <v>2961</v>
      </c>
      <c r="G534" s="11"/>
      <c r="H534" s="11"/>
      <c r="I534" s="30" t="s">
        <v>8</v>
      </c>
      <c r="J534" s="25" t="s">
        <v>2962</v>
      </c>
      <c r="K534" s="11" t="s">
        <v>24</v>
      </c>
      <c r="L534" s="11" t="s">
        <v>50</v>
      </c>
      <c r="M534" s="11"/>
      <c r="N534" s="31" t="s">
        <v>27</v>
      </c>
      <c r="O534" s="28" t="s">
        <v>34</v>
      </c>
    </row>
    <row r="535" ht="114" spans="1:15">
      <c r="A535" s="14">
        <v>984</v>
      </c>
      <c r="B535" s="11" t="s">
        <v>17</v>
      </c>
      <c r="C535" s="11" t="s">
        <v>2963</v>
      </c>
      <c r="D535" s="11" t="s">
        <v>2964</v>
      </c>
      <c r="E535" s="11" t="s">
        <v>2965</v>
      </c>
      <c r="F535" s="11" t="s">
        <v>2966</v>
      </c>
      <c r="G535" s="11"/>
      <c r="H535" s="11"/>
      <c r="I535" s="30" t="s">
        <v>9</v>
      </c>
      <c r="J535" s="25" t="s">
        <v>2967</v>
      </c>
      <c r="K535" s="11" t="s">
        <v>24</v>
      </c>
      <c r="L535" s="11" t="s">
        <v>50</v>
      </c>
      <c r="M535" s="11"/>
      <c r="N535" s="31" t="s">
        <v>27</v>
      </c>
      <c r="O535" s="28" t="s">
        <v>34</v>
      </c>
    </row>
    <row r="536" ht="71.25" spans="1:15">
      <c r="A536" s="14">
        <v>985</v>
      </c>
      <c r="B536" s="11" t="s">
        <v>17</v>
      </c>
      <c r="C536" s="11" t="s">
        <v>2968</v>
      </c>
      <c r="D536" s="11" t="s">
        <v>2969</v>
      </c>
      <c r="E536" s="11" t="s">
        <v>2970</v>
      </c>
      <c r="F536" s="11" t="s">
        <v>2971</v>
      </c>
      <c r="G536" s="11"/>
      <c r="H536" s="11"/>
      <c r="I536" s="30" t="s">
        <v>8</v>
      </c>
      <c r="J536" s="25" t="s">
        <v>2972</v>
      </c>
      <c r="K536" s="11" t="s">
        <v>24</v>
      </c>
      <c r="L536" s="11" t="s">
        <v>50</v>
      </c>
      <c r="M536" s="11"/>
      <c r="N536" s="31" t="s">
        <v>27</v>
      </c>
      <c r="O536" s="28" t="s">
        <v>34</v>
      </c>
    </row>
    <row r="537" ht="42.75" spans="1:15">
      <c r="A537" s="14">
        <v>988</v>
      </c>
      <c r="B537" s="11" t="s">
        <v>17</v>
      </c>
      <c r="C537" s="11" t="s">
        <v>2973</v>
      </c>
      <c r="D537" s="11" t="s">
        <v>2974</v>
      </c>
      <c r="E537" s="11" t="s">
        <v>2975</v>
      </c>
      <c r="F537" s="11" t="s">
        <v>2976</v>
      </c>
      <c r="G537" s="11"/>
      <c r="H537" s="11"/>
      <c r="I537" s="30" t="s">
        <v>9</v>
      </c>
      <c r="J537" s="25" t="s">
        <v>2977</v>
      </c>
      <c r="K537" s="11" t="s">
        <v>24</v>
      </c>
      <c r="L537" s="11" t="s">
        <v>50</v>
      </c>
      <c r="M537" s="11"/>
      <c r="N537" s="31" t="s">
        <v>27</v>
      </c>
      <c r="O537" s="28" t="s">
        <v>34</v>
      </c>
    </row>
    <row r="538" ht="57" spans="1:15">
      <c r="A538" s="14">
        <v>989</v>
      </c>
      <c r="B538" s="11" t="s">
        <v>17</v>
      </c>
      <c r="C538" s="11" t="s">
        <v>2978</v>
      </c>
      <c r="D538" s="11" t="s">
        <v>2979</v>
      </c>
      <c r="E538" s="11" t="s">
        <v>2980</v>
      </c>
      <c r="F538" s="11" t="s">
        <v>2981</v>
      </c>
      <c r="G538" s="11"/>
      <c r="H538" s="11"/>
      <c r="I538" s="30" t="s">
        <v>10</v>
      </c>
      <c r="J538" s="25" t="s">
        <v>2982</v>
      </c>
      <c r="K538" s="11" t="s">
        <v>24</v>
      </c>
      <c r="L538" s="11" t="s">
        <v>50</v>
      </c>
      <c r="M538" s="11"/>
      <c r="N538" s="31" t="s">
        <v>27</v>
      </c>
      <c r="O538" s="28" t="s">
        <v>34</v>
      </c>
    </row>
    <row r="539" ht="42.75" spans="1:15">
      <c r="A539" s="14">
        <v>990</v>
      </c>
      <c r="B539" s="11" t="s">
        <v>17</v>
      </c>
      <c r="C539" s="11" t="s">
        <v>2983</v>
      </c>
      <c r="D539" s="11" t="s">
        <v>2589</v>
      </c>
      <c r="E539" s="11" t="s">
        <v>2590</v>
      </c>
      <c r="F539" s="11" t="s">
        <v>2984</v>
      </c>
      <c r="G539" s="11"/>
      <c r="H539" s="11"/>
      <c r="I539" s="30" t="s">
        <v>8</v>
      </c>
      <c r="J539" s="25" t="s">
        <v>2985</v>
      </c>
      <c r="K539" s="11" t="s">
        <v>24</v>
      </c>
      <c r="L539" s="11" t="s">
        <v>50</v>
      </c>
      <c r="M539" s="11"/>
      <c r="N539" s="31" t="s">
        <v>27</v>
      </c>
      <c r="O539" s="28" t="s">
        <v>34</v>
      </c>
    </row>
    <row r="540" ht="57" spans="1:15">
      <c r="A540" s="14">
        <v>991</v>
      </c>
      <c r="B540" s="11" t="s">
        <v>17</v>
      </c>
      <c r="C540" s="11" t="s">
        <v>2986</v>
      </c>
      <c r="D540" s="11" t="s">
        <v>2987</v>
      </c>
      <c r="E540" s="11" t="s">
        <v>2988</v>
      </c>
      <c r="F540" s="11" t="s">
        <v>2989</v>
      </c>
      <c r="G540" s="11"/>
      <c r="H540" s="11"/>
      <c r="I540" s="30" t="s">
        <v>9</v>
      </c>
      <c r="J540" s="25" t="s">
        <v>2990</v>
      </c>
      <c r="K540" s="11" t="s">
        <v>24</v>
      </c>
      <c r="L540" s="11" t="s">
        <v>50</v>
      </c>
      <c r="M540" s="11"/>
      <c r="N540" s="31" t="s">
        <v>27</v>
      </c>
      <c r="O540" s="28" t="s">
        <v>34</v>
      </c>
    </row>
    <row r="541" ht="85.5" spans="1:15">
      <c r="A541" s="14">
        <v>992</v>
      </c>
      <c r="B541" s="11" t="s">
        <v>17</v>
      </c>
      <c r="C541" s="11" t="s">
        <v>2991</v>
      </c>
      <c r="D541" s="11" t="s">
        <v>2992</v>
      </c>
      <c r="E541" s="11" t="s">
        <v>2993</v>
      </c>
      <c r="F541" s="11" t="s">
        <v>2994</v>
      </c>
      <c r="G541" s="11"/>
      <c r="H541" s="11"/>
      <c r="I541" s="30" t="s">
        <v>9</v>
      </c>
      <c r="J541" s="25" t="s">
        <v>2995</v>
      </c>
      <c r="K541" s="11" t="s">
        <v>24</v>
      </c>
      <c r="L541" s="11" t="s">
        <v>50</v>
      </c>
      <c r="M541" s="11"/>
      <c r="N541" s="31" t="s">
        <v>27</v>
      </c>
      <c r="O541" s="28" t="s">
        <v>34</v>
      </c>
    </row>
    <row r="542" ht="228" spans="1:15">
      <c r="A542" s="14">
        <v>993</v>
      </c>
      <c r="B542" s="11" t="s">
        <v>17</v>
      </c>
      <c r="C542" s="11" t="s">
        <v>2996</v>
      </c>
      <c r="D542" s="11" t="s">
        <v>2997</v>
      </c>
      <c r="E542" s="11" t="s">
        <v>2998</v>
      </c>
      <c r="F542" s="11" t="s">
        <v>2999</v>
      </c>
      <c r="G542" s="11"/>
      <c r="H542" s="11"/>
      <c r="I542" s="30" t="s">
        <v>10</v>
      </c>
      <c r="J542" s="25" t="s">
        <v>3000</v>
      </c>
      <c r="K542" s="11" t="s">
        <v>24</v>
      </c>
      <c r="L542" s="11" t="s">
        <v>50</v>
      </c>
      <c r="M542" s="11"/>
      <c r="N542" s="31" t="s">
        <v>27</v>
      </c>
      <c r="O542" s="28" t="s">
        <v>34</v>
      </c>
    </row>
    <row r="543" ht="71.25" spans="1:15">
      <c r="A543" s="14">
        <v>1000</v>
      </c>
      <c r="B543" s="15" t="s">
        <v>17</v>
      </c>
      <c r="C543" s="11" t="s">
        <v>3001</v>
      </c>
      <c r="D543" s="11" t="s">
        <v>19</v>
      </c>
      <c r="E543" s="11" t="s">
        <v>20</v>
      </c>
      <c r="F543" s="11" t="s">
        <v>21</v>
      </c>
      <c r="G543" s="11" t="s">
        <v>22</v>
      </c>
      <c r="H543" s="11"/>
      <c r="I543" s="24" t="s">
        <v>9</v>
      </c>
      <c r="J543" s="25" t="s">
        <v>23</v>
      </c>
      <c r="K543" s="15" t="s">
        <v>24</v>
      </c>
      <c r="L543" s="26" t="s">
        <v>25</v>
      </c>
      <c r="M543" s="15" t="s">
        <v>26</v>
      </c>
      <c r="N543" s="27" t="s">
        <v>27</v>
      </c>
      <c r="O543" s="28" t="s">
        <v>28</v>
      </c>
    </row>
    <row r="544" spans="1:15">
      <c r="A544" s="14">
        <v>1002</v>
      </c>
      <c r="B544" s="11" t="s">
        <v>17</v>
      </c>
      <c r="C544" s="11" t="s">
        <v>3002</v>
      </c>
      <c r="D544" s="11" t="s">
        <v>3003</v>
      </c>
      <c r="E544" s="11" t="s">
        <v>3004</v>
      </c>
      <c r="F544" s="11" t="s">
        <v>3005</v>
      </c>
      <c r="G544" s="11"/>
      <c r="H544" s="11"/>
      <c r="I544" s="30" t="s">
        <v>8</v>
      </c>
      <c r="J544" s="25" t="s">
        <v>40</v>
      </c>
      <c r="K544" s="11" t="s">
        <v>24</v>
      </c>
      <c r="L544" s="11" t="s">
        <v>33</v>
      </c>
      <c r="M544" s="11"/>
      <c r="N544" s="31" t="s">
        <v>27</v>
      </c>
      <c r="O544" s="28" t="s">
        <v>34</v>
      </c>
    </row>
    <row r="545" ht="57" spans="1:15">
      <c r="A545" s="14">
        <v>1003</v>
      </c>
      <c r="B545" s="11" t="s">
        <v>17</v>
      </c>
      <c r="C545" s="11" t="s">
        <v>3006</v>
      </c>
      <c r="D545" s="11" t="s">
        <v>19</v>
      </c>
      <c r="E545" s="11" t="s">
        <v>20</v>
      </c>
      <c r="F545" s="11" t="s">
        <v>21</v>
      </c>
      <c r="G545" s="11" t="s">
        <v>22</v>
      </c>
      <c r="H545" s="11"/>
      <c r="I545" s="36" t="s">
        <v>10</v>
      </c>
      <c r="J545" s="11" t="s">
        <v>3007</v>
      </c>
      <c r="K545" s="11" t="s">
        <v>24</v>
      </c>
      <c r="L545" s="11" t="s">
        <v>25</v>
      </c>
      <c r="M545" s="11" t="s">
        <v>26</v>
      </c>
      <c r="N545" s="31" t="s">
        <v>27</v>
      </c>
      <c r="O545" s="28" t="s">
        <v>28</v>
      </c>
    </row>
    <row r="546" ht="180.75" customHeight="1" spans="1:15">
      <c r="A546" s="14">
        <v>1004</v>
      </c>
      <c r="B546" s="11" t="s">
        <v>17</v>
      </c>
      <c r="C546" s="11" t="s">
        <v>3008</v>
      </c>
      <c r="D546" s="11" t="s">
        <v>19</v>
      </c>
      <c r="E546" s="11" t="s">
        <v>20</v>
      </c>
      <c r="F546" s="11" t="s">
        <v>21</v>
      </c>
      <c r="G546" s="11" t="s">
        <v>22</v>
      </c>
      <c r="H546" s="11"/>
      <c r="I546" s="36" t="s">
        <v>10</v>
      </c>
      <c r="J546" s="11" t="s">
        <v>3009</v>
      </c>
      <c r="K546" s="11" t="s">
        <v>24</v>
      </c>
      <c r="L546" s="11" t="s">
        <v>357</v>
      </c>
      <c r="M546" s="11"/>
      <c r="N546" s="31" t="s">
        <v>27</v>
      </c>
      <c r="O546" s="28" t="s">
        <v>34</v>
      </c>
    </row>
    <row r="547" ht="57" spans="1:15">
      <c r="A547" s="14">
        <v>1006</v>
      </c>
      <c r="B547" s="11" t="s">
        <v>17</v>
      </c>
      <c r="C547" s="11" t="s">
        <v>3010</v>
      </c>
      <c r="D547" s="11" t="s">
        <v>19</v>
      </c>
      <c r="E547" s="11" t="s">
        <v>20</v>
      </c>
      <c r="F547" s="11" t="s">
        <v>21</v>
      </c>
      <c r="G547" s="11" t="s">
        <v>22</v>
      </c>
      <c r="H547" s="11"/>
      <c r="I547" s="36" t="s">
        <v>9</v>
      </c>
      <c r="J547" s="11" t="s">
        <v>23</v>
      </c>
      <c r="K547" s="11" t="s">
        <v>24</v>
      </c>
      <c r="L547" s="11" t="s">
        <v>31</v>
      </c>
      <c r="M547" s="11" t="s">
        <v>26</v>
      </c>
      <c r="N547" s="31" t="s">
        <v>27</v>
      </c>
      <c r="O547" s="28" t="s">
        <v>31</v>
      </c>
    </row>
    <row r="548" ht="57" spans="1:15">
      <c r="A548" s="14">
        <v>1007</v>
      </c>
      <c r="B548" s="11" t="s">
        <v>17</v>
      </c>
      <c r="C548" s="11" t="s">
        <v>3011</v>
      </c>
      <c r="D548" s="11" t="s">
        <v>19</v>
      </c>
      <c r="E548" s="11" t="s">
        <v>20</v>
      </c>
      <c r="F548" s="11" t="s">
        <v>21</v>
      </c>
      <c r="G548" s="11" t="s">
        <v>22</v>
      </c>
      <c r="H548" s="11"/>
      <c r="I548" s="30" t="s">
        <v>11</v>
      </c>
      <c r="J548" s="11" t="s">
        <v>30</v>
      </c>
      <c r="K548" s="11" t="s">
        <v>24</v>
      </c>
      <c r="L548" s="11" t="s">
        <v>25</v>
      </c>
      <c r="M548" s="11" t="s">
        <v>26</v>
      </c>
      <c r="N548" s="31" t="s">
        <v>27</v>
      </c>
      <c r="O548" s="28" t="s">
        <v>28</v>
      </c>
    </row>
    <row r="549" ht="42.75" spans="1:15">
      <c r="A549" s="14">
        <v>1008</v>
      </c>
      <c r="B549" s="11" t="s">
        <v>17</v>
      </c>
      <c r="C549" s="11" t="s">
        <v>3012</v>
      </c>
      <c r="D549" s="11" t="s">
        <v>3013</v>
      </c>
      <c r="E549" s="11" t="s">
        <v>3014</v>
      </c>
      <c r="F549" s="11" t="s">
        <v>3015</v>
      </c>
      <c r="G549" s="11" t="s">
        <v>3016</v>
      </c>
      <c r="H549" s="11"/>
      <c r="I549" s="30" t="s">
        <v>167</v>
      </c>
      <c r="J549" s="11" t="s">
        <v>3017</v>
      </c>
      <c r="K549" s="11" t="s">
        <v>24</v>
      </c>
      <c r="L549" s="11" t="s">
        <v>33</v>
      </c>
      <c r="M549" s="11"/>
      <c r="N549" s="31" t="s">
        <v>27</v>
      </c>
      <c r="O549" s="28" t="s">
        <v>34</v>
      </c>
    </row>
    <row r="550" ht="28.5" spans="1:15">
      <c r="A550" s="14">
        <v>1009</v>
      </c>
      <c r="B550" s="11" t="s">
        <v>17</v>
      </c>
      <c r="C550" s="11" t="s">
        <v>3018</v>
      </c>
      <c r="D550" s="11" t="s">
        <v>3013</v>
      </c>
      <c r="E550" s="11" t="s">
        <v>3019</v>
      </c>
      <c r="F550" s="11" t="s">
        <v>3014</v>
      </c>
      <c r="G550" s="11" t="s">
        <v>3020</v>
      </c>
      <c r="H550" s="11"/>
      <c r="I550" s="30" t="s">
        <v>133</v>
      </c>
      <c r="J550" s="11" t="s">
        <v>3021</v>
      </c>
      <c r="K550" s="11" t="s">
        <v>24</v>
      </c>
      <c r="L550" s="11" t="s">
        <v>33</v>
      </c>
      <c r="M550" s="11"/>
      <c r="N550" s="31" t="s">
        <v>27</v>
      </c>
      <c r="O550" s="28" t="s">
        <v>34</v>
      </c>
    </row>
    <row r="551" ht="28.5" spans="1:15">
      <c r="A551" s="14">
        <v>1010</v>
      </c>
      <c r="B551" s="11" t="s">
        <v>17</v>
      </c>
      <c r="C551" s="11" t="s">
        <v>3022</v>
      </c>
      <c r="D551" s="11" t="s">
        <v>3013</v>
      </c>
      <c r="E551" s="11" t="s">
        <v>3019</v>
      </c>
      <c r="F551" s="11" t="s">
        <v>3015</v>
      </c>
      <c r="G551" s="11" t="s">
        <v>3023</v>
      </c>
      <c r="H551" s="11"/>
      <c r="I551" s="30" t="s">
        <v>3024</v>
      </c>
      <c r="J551" s="11" t="s">
        <v>3025</v>
      </c>
      <c r="K551" s="11" t="s">
        <v>24</v>
      </c>
      <c r="L551" s="11" t="s">
        <v>33</v>
      </c>
      <c r="M551" s="11"/>
      <c r="N551" s="31" t="s">
        <v>27</v>
      </c>
      <c r="O551" s="28" t="s">
        <v>34</v>
      </c>
    </row>
    <row r="552" ht="28.5" spans="1:15">
      <c r="A552" s="14">
        <v>1011</v>
      </c>
      <c r="B552" s="11" t="s">
        <v>17</v>
      </c>
      <c r="C552" s="11" t="s">
        <v>3026</v>
      </c>
      <c r="D552" s="11" t="s">
        <v>3027</v>
      </c>
      <c r="E552" s="11" t="s">
        <v>3028</v>
      </c>
      <c r="F552" s="11" t="s">
        <v>3015</v>
      </c>
      <c r="G552" s="11" t="s">
        <v>3013</v>
      </c>
      <c r="H552" s="11"/>
      <c r="I552" s="30" t="s">
        <v>698</v>
      </c>
      <c r="J552" s="11" t="s">
        <v>3029</v>
      </c>
      <c r="K552" s="11" t="s">
        <v>24</v>
      </c>
      <c r="L552" s="11" t="s">
        <v>33</v>
      </c>
      <c r="M552" s="11"/>
      <c r="N552" s="31" t="s">
        <v>27</v>
      </c>
      <c r="O552" s="28" t="s">
        <v>34</v>
      </c>
    </row>
    <row r="553" ht="42.75" spans="1:15">
      <c r="A553" s="14">
        <v>1012</v>
      </c>
      <c r="B553" s="11" t="s">
        <v>17</v>
      </c>
      <c r="C553" s="11" t="s">
        <v>3030</v>
      </c>
      <c r="D553" s="11" t="s">
        <v>2204</v>
      </c>
      <c r="E553" s="11" t="s">
        <v>3031</v>
      </c>
      <c r="F553" s="11" t="s">
        <v>3032</v>
      </c>
      <c r="G553" s="11" t="s">
        <v>3033</v>
      </c>
      <c r="H553" s="11"/>
      <c r="I553" s="30" t="s">
        <v>3024</v>
      </c>
      <c r="J553" s="11" t="s">
        <v>3034</v>
      </c>
      <c r="K553" s="11" t="s">
        <v>24</v>
      </c>
      <c r="L553" s="11" t="s">
        <v>33</v>
      </c>
      <c r="M553" s="11"/>
      <c r="N553" s="31" t="s">
        <v>27</v>
      </c>
      <c r="O553" s="28" t="s">
        <v>34</v>
      </c>
    </row>
    <row r="554" ht="28.5" spans="1:15">
      <c r="A554" s="14">
        <v>1014</v>
      </c>
      <c r="B554" s="11" t="s">
        <v>17</v>
      </c>
      <c r="C554" s="11" t="s">
        <v>3035</v>
      </c>
      <c r="D554" s="11" t="s">
        <v>3036</v>
      </c>
      <c r="E554" s="11" t="s">
        <v>3037</v>
      </c>
      <c r="F554" s="11" t="s">
        <v>3038</v>
      </c>
      <c r="G554" s="11" t="s">
        <v>3039</v>
      </c>
      <c r="H554" s="11"/>
      <c r="I554" s="30" t="s">
        <v>167</v>
      </c>
      <c r="J554" s="11" t="s">
        <v>3040</v>
      </c>
      <c r="K554" s="11" t="s">
        <v>24</v>
      </c>
      <c r="L554" s="11" t="s">
        <v>33</v>
      </c>
      <c r="M554" s="11"/>
      <c r="N554" s="31" t="s">
        <v>27</v>
      </c>
      <c r="O554" s="28" t="s">
        <v>34</v>
      </c>
    </row>
    <row r="555" ht="71.25" spans="1:25">
      <c r="A555" s="14">
        <v>1015</v>
      </c>
      <c r="B555" s="11" t="s">
        <v>17</v>
      </c>
      <c r="C555" s="11" t="s">
        <v>3041</v>
      </c>
      <c r="D555" s="11">
        <v>48</v>
      </c>
      <c r="E555" s="11">
        <v>24</v>
      </c>
      <c r="F555" s="11">
        <v>16</v>
      </c>
      <c r="G555" s="11">
        <v>8</v>
      </c>
      <c r="H555" s="11"/>
      <c r="I555" s="30" t="s">
        <v>133</v>
      </c>
      <c r="J555" s="11" t="s">
        <v>3042</v>
      </c>
      <c r="K555" s="11" t="s">
        <v>24</v>
      </c>
      <c r="L555" s="11" t="s">
        <v>33</v>
      </c>
      <c r="M555" s="11"/>
      <c r="N555" s="31" t="s">
        <v>27</v>
      </c>
      <c r="O555" s="28" t="s">
        <v>34</v>
      </c>
      <c r="P555" s="32"/>
      <c r="Q555" s="32"/>
      <c r="R555" s="32"/>
      <c r="S555" s="32"/>
      <c r="T555" s="32"/>
      <c r="U555" s="32"/>
      <c r="V555" s="32"/>
      <c r="W555" s="32"/>
      <c r="X555" s="32"/>
      <c r="Y555" s="32"/>
    </row>
    <row r="556" ht="57" spans="1:15">
      <c r="A556" s="14">
        <v>1016</v>
      </c>
      <c r="B556" s="11" t="s">
        <v>257</v>
      </c>
      <c r="C556" s="11" t="s">
        <v>3043</v>
      </c>
      <c r="D556" s="11" t="s">
        <v>3044</v>
      </c>
      <c r="E556" s="11" t="s">
        <v>3045</v>
      </c>
      <c r="F556" s="11" t="s">
        <v>3046</v>
      </c>
      <c r="G556" s="11" t="s">
        <v>3047</v>
      </c>
      <c r="H556" s="11" t="s">
        <v>3048</v>
      </c>
      <c r="I556" s="30" t="s">
        <v>534</v>
      </c>
      <c r="J556" s="11" t="s">
        <v>3049</v>
      </c>
      <c r="K556" s="11" t="s">
        <v>24</v>
      </c>
      <c r="L556" s="11" t="s">
        <v>33</v>
      </c>
      <c r="M556" s="11"/>
      <c r="N556" s="31" t="s">
        <v>27</v>
      </c>
      <c r="O556" s="28" t="s">
        <v>34</v>
      </c>
    </row>
    <row r="557" ht="57" spans="1:15">
      <c r="A557" s="14">
        <v>1017</v>
      </c>
      <c r="B557" s="11" t="s">
        <v>17</v>
      </c>
      <c r="C557" s="11" t="s">
        <v>3050</v>
      </c>
      <c r="D557" s="11" t="s">
        <v>3051</v>
      </c>
      <c r="E557" s="11" t="s">
        <v>3052</v>
      </c>
      <c r="F557" s="11" t="s">
        <v>3053</v>
      </c>
      <c r="G557" s="11" t="s">
        <v>3054</v>
      </c>
      <c r="H557" s="11"/>
      <c r="I557" s="30" t="s">
        <v>11</v>
      </c>
      <c r="J557" s="11" t="s">
        <v>3055</v>
      </c>
      <c r="K557" s="11" t="s">
        <v>24</v>
      </c>
      <c r="L557" s="11" t="s">
        <v>33</v>
      </c>
      <c r="M557" s="11"/>
      <c r="N557" s="31" t="s">
        <v>27</v>
      </c>
      <c r="O557" s="28" t="s">
        <v>34</v>
      </c>
    </row>
    <row r="558" ht="42.75" spans="1:15">
      <c r="A558" s="14">
        <v>1018</v>
      </c>
      <c r="B558" s="11" t="s">
        <v>17</v>
      </c>
      <c r="C558" s="11" t="s">
        <v>3056</v>
      </c>
      <c r="D558" s="11" t="s">
        <v>3057</v>
      </c>
      <c r="E558" s="11" t="s">
        <v>3058</v>
      </c>
      <c r="F558" s="11" t="s">
        <v>3059</v>
      </c>
      <c r="G558" s="11" t="s">
        <v>3060</v>
      </c>
      <c r="H558" s="11"/>
      <c r="I558" s="30" t="s">
        <v>698</v>
      </c>
      <c r="J558" s="11" t="s">
        <v>3061</v>
      </c>
      <c r="K558" s="11" t="s">
        <v>24</v>
      </c>
      <c r="L558" s="11" t="s">
        <v>33</v>
      </c>
      <c r="M558" s="11"/>
      <c r="N558" s="31" t="s">
        <v>27</v>
      </c>
      <c r="O558" s="28" t="s">
        <v>34</v>
      </c>
    </row>
    <row r="559" ht="42.75" spans="1:15">
      <c r="A559" s="14">
        <v>1019</v>
      </c>
      <c r="B559" s="11" t="s">
        <v>17</v>
      </c>
      <c r="C559" s="11" t="s">
        <v>3062</v>
      </c>
      <c r="D559" s="11" t="s">
        <v>3063</v>
      </c>
      <c r="E559" s="11" t="s">
        <v>2213</v>
      </c>
      <c r="F559" s="11" t="s">
        <v>3064</v>
      </c>
      <c r="G559" s="11" t="s">
        <v>3065</v>
      </c>
      <c r="H559" s="11"/>
      <c r="I559" s="30" t="s">
        <v>698</v>
      </c>
      <c r="J559" s="11" t="s">
        <v>3066</v>
      </c>
      <c r="K559" s="11" t="s">
        <v>24</v>
      </c>
      <c r="L559" s="11" t="s">
        <v>33</v>
      </c>
      <c r="M559" s="11"/>
      <c r="N559" s="31" t="s">
        <v>27</v>
      </c>
      <c r="O559" s="28" t="s">
        <v>34</v>
      </c>
    </row>
    <row r="560" ht="28.5" spans="1:15">
      <c r="A560" s="14">
        <v>1020</v>
      </c>
      <c r="B560" s="11" t="s">
        <v>17</v>
      </c>
      <c r="C560" s="11" t="s">
        <v>3067</v>
      </c>
      <c r="D560" s="11" t="s">
        <v>3032</v>
      </c>
      <c r="E560" s="11" t="s">
        <v>3068</v>
      </c>
      <c r="F560" s="11" t="s">
        <v>3069</v>
      </c>
      <c r="G560" s="11" t="s">
        <v>3070</v>
      </c>
      <c r="H560" s="11"/>
      <c r="I560" s="30" t="s">
        <v>167</v>
      </c>
      <c r="J560" s="11" t="s">
        <v>3071</v>
      </c>
      <c r="K560" s="11" t="s">
        <v>24</v>
      </c>
      <c r="L560" s="11" t="s">
        <v>357</v>
      </c>
      <c r="M560" s="11"/>
      <c r="N560" s="31" t="s">
        <v>27</v>
      </c>
      <c r="O560" s="28" t="s">
        <v>34</v>
      </c>
    </row>
    <row r="561" ht="40.5" customHeight="1" spans="1:15">
      <c r="A561" s="14">
        <v>1021</v>
      </c>
      <c r="B561" s="11" t="s">
        <v>17</v>
      </c>
      <c r="C561" s="11" t="s">
        <v>3072</v>
      </c>
      <c r="D561" s="11" t="s">
        <v>3073</v>
      </c>
      <c r="E561" s="11" t="s">
        <v>3074</v>
      </c>
      <c r="F561" s="11" t="s">
        <v>3075</v>
      </c>
      <c r="G561" s="11" t="s">
        <v>3076</v>
      </c>
      <c r="H561" s="11"/>
      <c r="I561" s="30" t="s">
        <v>133</v>
      </c>
      <c r="J561" s="11" t="s">
        <v>3077</v>
      </c>
      <c r="K561" s="11" t="s">
        <v>24</v>
      </c>
      <c r="L561" s="11" t="s">
        <v>357</v>
      </c>
      <c r="M561" s="11"/>
      <c r="N561" s="31" t="s">
        <v>27</v>
      </c>
      <c r="O561" s="28" t="s">
        <v>34</v>
      </c>
    </row>
    <row r="562" ht="28.5" spans="1:15">
      <c r="A562" s="14">
        <v>1022</v>
      </c>
      <c r="B562" s="11" t="s">
        <v>17</v>
      </c>
      <c r="C562" s="11" t="s">
        <v>3078</v>
      </c>
      <c r="D562" s="11" t="s">
        <v>683</v>
      </c>
      <c r="E562" s="11" t="s">
        <v>682</v>
      </c>
      <c r="F562" s="11" t="s">
        <v>681</v>
      </c>
      <c r="G562" s="11" t="s">
        <v>3079</v>
      </c>
      <c r="H562" s="11"/>
      <c r="I562" s="30" t="s">
        <v>698</v>
      </c>
      <c r="J562" s="11" t="s">
        <v>3080</v>
      </c>
      <c r="K562" s="11" t="s">
        <v>24</v>
      </c>
      <c r="L562" s="11" t="s">
        <v>357</v>
      </c>
      <c r="M562" s="11"/>
      <c r="N562" s="31" t="s">
        <v>27</v>
      </c>
      <c r="O562" s="28" t="s">
        <v>34</v>
      </c>
    </row>
    <row r="563" ht="42.75" spans="1:15">
      <c r="A563" s="14">
        <v>1023</v>
      </c>
      <c r="B563" s="11" t="s">
        <v>17</v>
      </c>
      <c r="C563" s="11" t="s">
        <v>3081</v>
      </c>
      <c r="D563" s="11" t="s">
        <v>3082</v>
      </c>
      <c r="E563" s="11" t="s">
        <v>3083</v>
      </c>
      <c r="F563" s="11" t="s">
        <v>3084</v>
      </c>
      <c r="G563" s="11" t="s">
        <v>3085</v>
      </c>
      <c r="H563" s="11"/>
      <c r="I563" s="30" t="s">
        <v>11</v>
      </c>
      <c r="J563" s="11" t="s">
        <v>3086</v>
      </c>
      <c r="K563" s="11" t="s">
        <v>24</v>
      </c>
      <c r="L563" s="11" t="s">
        <v>33</v>
      </c>
      <c r="M563" s="11"/>
      <c r="N563" s="31" t="s">
        <v>27</v>
      </c>
      <c r="O563" s="28" t="s">
        <v>34</v>
      </c>
    </row>
    <row r="564" ht="28.5" spans="1:15">
      <c r="A564" s="14">
        <v>1024</v>
      </c>
      <c r="B564" s="11" t="s">
        <v>17</v>
      </c>
      <c r="C564" s="11" t="s">
        <v>3087</v>
      </c>
      <c r="D564" s="11" t="s">
        <v>3088</v>
      </c>
      <c r="E564" s="11" t="s">
        <v>3089</v>
      </c>
      <c r="F564" s="11" t="s">
        <v>3090</v>
      </c>
      <c r="G564" s="11"/>
      <c r="H564" s="11"/>
      <c r="I564" s="30" t="s">
        <v>10</v>
      </c>
      <c r="J564" s="11" t="s">
        <v>3091</v>
      </c>
      <c r="K564" s="11" t="s">
        <v>24</v>
      </c>
      <c r="L564" s="11" t="s">
        <v>31</v>
      </c>
      <c r="M564" s="11" t="s">
        <v>85</v>
      </c>
      <c r="N564" s="31" t="s">
        <v>27</v>
      </c>
      <c r="O564" s="28" t="s">
        <v>31</v>
      </c>
    </row>
    <row r="565" ht="42.75" spans="1:15">
      <c r="A565" s="14">
        <v>1025</v>
      </c>
      <c r="B565" s="11" t="s">
        <v>17</v>
      </c>
      <c r="C565" s="11" t="s">
        <v>3092</v>
      </c>
      <c r="D565" s="11" t="s">
        <v>3093</v>
      </c>
      <c r="E565" s="11" t="s">
        <v>3094</v>
      </c>
      <c r="F565" s="11" t="s">
        <v>3095</v>
      </c>
      <c r="G565" s="11"/>
      <c r="H565" s="11"/>
      <c r="I565" s="30" t="s">
        <v>8</v>
      </c>
      <c r="J565" s="11" t="s">
        <v>3096</v>
      </c>
      <c r="K565" s="11" t="s">
        <v>24</v>
      </c>
      <c r="L565" s="11" t="s">
        <v>31</v>
      </c>
      <c r="M565" s="11" t="s">
        <v>85</v>
      </c>
      <c r="N565" s="31" t="s">
        <v>27</v>
      </c>
      <c r="O565" s="28" t="s">
        <v>31</v>
      </c>
    </row>
    <row r="566" ht="42.75" spans="1:15">
      <c r="A566" s="14">
        <v>1026</v>
      </c>
      <c r="B566" s="11" t="s">
        <v>17</v>
      </c>
      <c r="C566" s="11" t="s">
        <v>3097</v>
      </c>
      <c r="D566" s="11" t="s">
        <v>3098</v>
      </c>
      <c r="E566" s="11" t="s">
        <v>3099</v>
      </c>
      <c r="F566" s="11" t="s">
        <v>3100</v>
      </c>
      <c r="G566" s="11"/>
      <c r="H566" s="11"/>
      <c r="I566" s="30" t="s">
        <v>10</v>
      </c>
      <c r="J566" s="11" t="s">
        <v>3101</v>
      </c>
      <c r="K566" s="11" t="s">
        <v>24</v>
      </c>
      <c r="L566" s="11" t="s">
        <v>31</v>
      </c>
      <c r="M566" s="11" t="s">
        <v>398</v>
      </c>
      <c r="N566" s="31" t="s">
        <v>27</v>
      </c>
      <c r="O566" s="28" t="s">
        <v>31</v>
      </c>
    </row>
    <row r="567" ht="28.5" spans="1:15">
      <c r="A567" s="14">
        <v>1027</v>
      </c>
      <c r="B567" s="11" t="s">
        <v>17</v>
      </c>
      <c r="C567" s="11" t="s">
        <v>3102</v>
      </c>
      <c r="D567" s="11" t="s">
        <v>3103</v>
      </c>
      <c r="E567" s="11" t="s">
        <v>3104</v>
      </c>
      <c r="F567" s="11" t="s">
        <v>3105</v>
      </c>
      <c r="G567" s="11"/>
      <c r="H567" s="11"/>
      <c r="I567" s="30" t="s">
        <v>9</v>
      </c>
      <c r="J567" s="11" t="s">
        <v>3106</v>
      </c>
      <c r="K567" s="11" t="s">
        <v>24</v>
      </c>
      <c r="L567" s="11" t="s">
        <v>31</v>
      </c>
      <c r="M567" s="11" t="s">
        <v>398</v>
      </c>
      <c r="N567" s="31" t="s">
        <v>27</v>
      </c>
      <c r="O567" s="28" t="s">
        <v>31</v>
      </c>
    </row>
    <row r="568" ht="28.5" spans="1:15">
      <c r="A568" s="14">
        <v>1028</v>
      </c>
      <c r="B568" s="11" t="s">
        <v>17</v>
      </c>
      <c r="C568" s="11" t="s">
        <v>3107</v>
      </c>
      <c r="D568" s="11" t="s">
        <v>3108</v>
      </c>
      <c r="E568" s="11" t="s">
        <v>3109</v>
      </c>
      <c r="F568" s="11" t="s">
        <v>3110</v>
      </c>
      <c r="G568" s="11"/>
      <c r="H568" s="11"/>
      <c r="I568" s="30" t="s">
        <v>9</v>
      </c>
      <c r="J568" s="11" t="s">
        <v>3111</v>
      </c>
      <c r="K568" s="11" t="s">
        <v>24</v>
      </c>
      <c r="L568" s="11" t="s">
        <v>31</v>
      </c>
      <c r="M568" s="11" t="s">
        <v>85</v>
      </c>
      <c r="N568" s="31" t="s">
        <v>27</v>
      </c>
      <c r="O568" s="28" t="s">
        <v>31</v>
      </c>
    </row>
    <row r="569" ht="28.5" spans="1:15">
      <c r="A569" s="14">
        <v>1029</v>
      </c>
      <c r="B569" s="11" t="s">
        <v>17</v>
      </c>
      <c r="C569" s="11" t="s">
        <v>3112</v>
      </c>
      <c r="D569" s="11" t="s">
        <v>3113</v>
      </c>
      <c r="E569" s="11" t="s">
        <v>3114</v>
      </c>
      <c r="F569" s="11" t="s">
        <v>3115</v>
      </c>
      <c r="G569" s="11"/>
      <c r="H569" s="11"/>
      <c r="I569" s="30" t="s">
        <v>8</v>
      </c>
      <c r="J569" s="11" t="s">
        <v>3116</v>
      </c>
      <c r="K569" s="11" t="s">
        <v>24</v>
      </c>
      <c r="L569" s="11" t="s">
        <v>31</v>
      </c>
      <c r="M569" s="11" t="s">
        <v>398</v>
      </c>
      <c r="N569" s="31" t="s">
        <v>27</v>
      </c>
      <c r="O569" s="28" t="s">
        <v>31</v>
      </c>
    </row>
    <row r="570" ht="28.5" spans="1:15">
      <c r="A570" s="14">
        <v>1030</v>
      </c>
      <c r="B570" s="11" t="s">
        <v>17</v>
      </c>
      <c r="C570" s="11" t="s">
        <v>3117</v>
      </c>
      <c r="D570" s="11" t="s">
        <v>3110</v>
      </c>
      <c r="E570" s="11" t="s">
        <v>3108</v>
      </c>
      <c r="F570" s="11" t="s">
        <v>3109</v>
      </c>
      <c r="G570" s="11"/>
      <c r="H570" s="11"/>
      <c r="I570" s="30" t="s">
        <v>9</v>
      </c>
      <c r="J570" s="11" t="s">
        <v>3118</v>
      </c>
      <c r="K570" s="11" t="s">
        <v>24</v>
      </c>
      <c r="L570" s="11" t="s">
        <v>31</v>
      </c>
      <c r="M570" s="11" t="s">
        <v>85</v>
      </c>
      <c r="N570" s="31" t="s">
        <v>27</v>
      </c>
      <c r="O570" s="28" t="s">
        <v>31</v>
      </c>
    </row>
    <row r="571" ht="28.5" spans="1:15">
      <c r="A571" s="14">
        <v>1031</v>
      </c>
      <c r="B571" s="11" t="s">
        <v>17</v>
      </c>
      <c r="C571" s="11" t="s">
        <v>3119</v>
      </c>
      <c r="D571" s="11" t="s">
        <v>3120</v>
      </c>
      <c r="E571" s="11" t="s">
        <v>3109</v>
      </c>
      <c r="F571" s="11" t="s">
        <v>3121</v>
      </c>
      <c r="G571" s="11"/>
      <c r="H571" s="11"/>
      <c r="I571" s="30" t="s">
        <v>10</v>
      </c>
      <c r="J571" s="11" t="s">
        <v>3122</v>
      </c>
      <c r="K571" s="11" t="s">
        <v>24</v>
      </c>
      <c r="L571" s="11" t="s">
        <v>31</v>
      </c>
      <c r="M571" s="11" t="s">
        <v>85</v>
      </c>
      <c r="N571" s="31" t="s">
        <v>27</v>
      </c>
      <c r="O571" s="28" t="s">
        <v>31</v>
      </c>
    </row>
    <row r="572" ht="42.75" spans="1:15">
      <c r="A572" s="14">
        <v>1032</v>
      </c>
      <c r="B572" s="11" t="s">
        <v>17</v>
      </c>
      <c r="C572" s="11" t="s">
        <v>3123</v>
      </c>
      <c r="D572" s="11" t="s">
        <v>3124</v>
      </c>
      <c r="E572" s="11" t="s">
        <v>3125</v>
      </c>
      <c r="F572" s="11" t="s">
        <v>3126</v>
      </c>
      <c r="G572" s="11"/>
      <c r="H572" s="11"/>
      <c r="I572" s="30" t="s">
        <v>10</v>
      </c>
      <c r="J572" s="11" t="s">
        <v>3127</v>
      </c>
      <c r="K572" s="11" t="s">
        <v>24</v>
      </c>
      <c r="L572" s="11" t="s">
        <v>31</v>
      </c>
      <c r="M572" s="11" t="s">
        <v>85</v>
      </c>
      <c r="N572" s="31" t="s">
        <v>27</v>
      </c>
      <c r="O572" s="28" t="s">
        <v>31</v>
      </c>
    </row>
    <row r="573" ht="28.5" spans="1:15">
      <c r="A573" s="14">
        <v>1035</v>
      </c>
      <c r="B573" s="11" t="s">
        <v>17</v>
      </c>
      <c r="C573" s="11" t="s">
        <v>3128</v>
      </c>
      <c r="D573" s="11" t="s">
        <v>3129</v>
      </c>
      <c r="E573" s="11" t="s">
        <v>3130</v>
      </c>
      <c r="F573" s="11" t="s">
        <v>3131</v>
      </c>
      <c r="G573" s="11"/>
      <c r="H573" s="11"/>
      <c r="I573" s="30" t="s">
        <v>698</v>
      </c>
      <c r="J573" s="11" t="s">
        <v>3132</v>
      </c>
      <c r="K573" s="11" t="s">
        <v>24</v>
      </c>
      <c r="L573" s="11" t="s">
        <v>31</v>
      </c>
      <c r="M573" s="11" t="s">
        <v>85</v>
      </c>
      <c r="N573" s="31" t="s">
        <v>27</v>
      </c>
      <c r="O573" s="28" t="s">
        <v>31</v>
      </c>
    </row>
    <row r="574" ht="28.5" spans="1:15">
      <c r="A574" s="14">
        <v>1036</v>
      </c>
      <c r="B574" s="11" t="s">
        <v>17</v>
      </c>
      <c r="C574" s="11" t="s">
        <v>3133</v>
      </c>
      <c r="D574" s="11" t="s">
        <v>3134</v>
      </c>
      <c r="E574" s="11" t="s">
        <v>3135</v>
      </c>
      <c r="F574" s="11" t="s">
        <v>3136</v>
      </c>
      <c r="G574" s="11"/>
      <c r="H574" s="11"/>
      <c r="I574" s="30" t="s">
        <v>10</v>
      </c>
      <c r="J574" s="11" t="s">
        <v>3137</v>
      </c>
      <c r="K574" s="11" t="s">
        <v>24</v>
      </c>
      <c r="L574" s="11" t="s">
        <v>33</v>
      </c>
      <c r="M574" s="11"/>
      <c r="N574" s="31" t="s">
        <v>27</v>
      </c>
      <c r="O574" s="28" t="s">
        <v>34</v>
      </c>
    </row>
    <row r="575" ht="28.5" spans="1:15">
      <c r="A575" s="14">
        <v>1037</v>
      </c>
      <c r="B575" s="11" t="s">
        <v>17</v>
      </c>
      <c r="C575" s="11" t="s">
        <v>3138</v>
      </c>
      <c r="D575" s="11" t="s">
        <v>3139</v>
      </c>
      <c r="E575" s="11" t="s">
        <v>3140</v>
      </c>
      <c r="F575" s="11" t="s">
        <v>3141</v>
      </c>
      <c r="G575" s="11"/>
      <c r="H575" s="11"/>
      <c r="I575" s="30" t="s">
        <v>9</v>
      </c>
      <c r="J575" s="11" t="s">
        <v>3142</v>
      </c>
      <c r="K575" s="11" t="s">
        <v>24</v>
      </c>
      <c r="L575" s="11" t="s">
        <v>33</v>
      </c>
      <c r="M575" s="11"/>
      <c r="N575" s="31" t="s">
        <v>27</v>
      </c>
      <c r="O575" s="28" t="s">
        <v>34</v>
      </c>
    </row>
    <row r="576" ht="156.75" spans="1:15">
      <c r="A576" s="14">
        <v>1038</v>
      </c>
      <c r="B576" s="11" t="s">
        <v>17</v>
      </c>
      <c r="C576" s="11" t="s">
        <v>3143</v>
      </c>
      <c r="D576" s="11" t="s">
        <v>3144</v>
      </c>
      <c r="E576" s="11" t="s">
        <v>3145</v>
      </c>
      <c r="F576" s="11" t="s">
        <v>3146</v>
      </c>
      <c r="G576" s="11"/>
      <c r="H576" s="11"/>
      <c r="I576" s="30" t="s">
        <v>10</v>
      </c>
      <c r="J576" s="11" t="s">
        <v>3147</v>
      </c>
      <c r="K576" s="11" t="s">
        <v>24</v>
      </c>
      <c r="L576" s="11" t="s">
        <v>50</v>
      </c>
      <c r="M576" s="11"/>
      <c r="N576" s="31" t="s">
        <v>27</v>
      </c>
      <c r="O576" s="28" t="s">
        <v>34</v>
      </c>
    </row>
    <row r="577" ht="42.75" spans="1:15">
      <c r="A577" s="14">
        <v>1039</v>
      </c>
      <c r="B577" s="11" t="s">
        <v>17</v>
      </c>
      <c r="C577" s="11" t="s">
        <v>3148</v>
      </c>
      <c r="D577" s="11" t="s">
        <v>3149</v>
      </c>
      <c r="E577" s="11" t="s">
        <v>3150</v>
      </c>
      <c r="F577" s="11" t="s">
        <v>3151</v>
      </c>
      <c r="G577" s="11"/>
      <c r="H577" s="11"/>
      <c r="I577" s="30" t="s">
        <v>9</v>
      </c>
      <c r="J577" s="11" t="s">
        <v>3152</v>
      </c>
      <c r="K577" s="11" t="s">
        <v>24</v>
      </c>
      <c r="L577" s="11" t="s">
        <v>33</v>
      </c>
      <c r="M577" s="11"/>
      <c r="N577" s="31" t="s">
        <v>27</v>
      </c>
      <c r="O577" s="28" t="s">
        <v>34</v>
      </c>
    </row>
    <row r="578" ht="28.5" spans="1:15">
      <c r="A578" s="14">
        <v>1040</v>
      </c>
      <c r="B578" s="11" t="s">
        <v>17</v>
      </c>
      <c r="C578" s="11" t="s">
        <v>3153</v>
      </c>
      <c r="D578" s="11" t="s">
        <v>3154</v>
      </c>
      <c r="E578" s="11" t="s">
        <v>3155</v>
      </c>
      <c r="F578" s="11" t="s">
        <v>3156</v>
      </c>
      <c r="G578" s="11"/>
      <c r="H578" s="11"/>
      <c r="I578" s="30" t="s">
        <v>9</v>
      </c>
      <c r="J578" s="11" t="s">
        <v>3157</v>
      </c>
      <c r="K578" s="11" t="s">
        <v>24</v>
      </c>
      <c r="L578" s="11" t="s">
        <v>33</v>
      </c>
      <c r="M578" s="11"/>
      <c r="N578" s="31" t="s">
        <v>27</v>
      </c>
      <c r="O578" s="28" t="s">
        <v>34</v>
      </c>
    </row>
    <row r="579" ht="28.5" spans="1:15">
      <c r="A579" s="14">
        <v>1041</v>
      </c>
      <c r="B579" s="11" t="s">
        <v>17</v>
      </c>
      <c r="C579" s="11" t="s">
        <v>3158</v>
      </c>
      <c r="D579" s="11" t="s">
        <v>3013</v>
      </c>
      <c r="E579" s="11" t="s">
        <v>3159</v>
      </c>
      <c r="F579" s="11" t="s">
        <v>3160</v>
      </c>
      <c r="G579" s="11"/>
      <c r="H579" s="11"/>
      <c r="I579" s="30" t="s">
        <v>9</v>
      </c>
      <c r="J579" s="11" t="s">
        <v>3161</v>
      </c>
      <c r="K579" s="11" t="s">
        <v>24</v>
      </c>
      <c r="L579" s="11" t="s">
        <v>33</v>
      </c>
      <c r="M579" s="11"/>
      <c r="N579" s="31" t="s">
        <v>27</v>
      </c>
      <c r="O579" s="28" t="s">
        <v>34</v>
      </c>
    </row>
    <row r="580" ht="42.75" spans="1:15">
      <c r="A580" s="14">
        <v>1042</v>
      </c>
      <c r="B580" s="11" t="s">
        <v>17</v>
      </c>
      <c r="C580" s="11" t="s">
        <v>3162</v>
      </c>
      <c r="D580" s="11" t="s">
        <v>3163</v>
      </c>
      <c r="E580" s="11" t="s">
        <v>3164</v>
      </c>
      <c r="F580" s="11" t="s">
        <v>3165</v>
      </c>
      <c r="G580" s="11"/>
      <c r="H580" s="11"/>
      <c r="I580" s="30" t="s">
        <v>9</v>
      </c>
      <c r="J580" s="11" t="s">
        <v>3166</v>
      </c>
      <c r="K580" s="11" t="s">
        <v>24</v>
      </c>
      <c r="L580" s="11" t="s">
        <v>50</v>
      </c>
      <c r="M580" s="11"/>
      <c r="N580" s="31" t="s">
        <v>27</v>
      </c>
      <c r="O580" s="28" t="s">
        <v>34</v>
      </c>
    </row>
    <row r="581" ht="57" spans="1:15">
      <c r="A581" s="14">
        <v>1043</v>
      </c>
      <c r="B581" s="11" t="s">
        <v>17</v>
      </c>
      <c r="C581" s="11" t="s">
        <v>3167</v>
      </c>
      <c r="D581" s="11" t="s">
        <v>3168</v>
      </c>
      <c r="E581" s="11" t="s">
        <v>3169</v>
      </c>
      <c r="F581" s="11" t="s">
        <v>3170</v>
      </c>
      <c r="G581" s="11"/>
      <c r="H581" s="11"/>
      <c r="I581" s="30" t="s">
        <v>8</v>
      </c>
      <c r="J581" s="11" t="s">
        <v>3171</v>
      </c>
      <c r="K581" s="11" t="s">
        <v>24</v>
      </c>
      <c r="L581" s="11" t="s">
        <v>33</v>
      </c>
      <c r="M581" s="11"/>
      <c r="N581" s="31" t="s">
        <v>27</v>
      </c>
      <c r="O581" s="28" t="s">
        <v>34</v>
      </c>
    </row>
    <row r="582" ht="71.25" spans="1:15">
      <c r="A582" s="14">
        <v>1044</v>
      </c>
      <c r="B582" s="11" t="s">
        <v>17</v>
      </c>
      <c r="C582" s="11" t="s">
        <v>3172</v>
      </c>
      <c r="D582" s="11" t="s">
        <v>3173</v>
      </c>
      <c r="E582" s="11" t="s">
        <v>3174</v>
      </c>
      <c r="F582" s="11" t="s">
        <v>3175</v>
      </c>
      <c r="G582" s="11"/>
      <c r="H582" s="11"/>
      <c r="I582" s="30" t="s">
        <v>9</v>
      </c>
      <c r="J582" s="11" t="s">
        <v>3176</v>
      </c>
      <c r="K582" s="11" t="s">
        <v>24</v>
      </c>
      <c r="L582" s="11" t="s">
        <v>33</v>
      </c>
      <c r="M582" s="11"/>
      <c r="N582" s="31" t="s">
        <v>27</v>
      </c>
      <c r="O582" s="28" t="s">
        <v>34</v>
      </c>
    </row>
    <row r="583" ht="28.5" spans="1:15">
      <c r="A583" s="14">
        <v>1046</v>
      </c>
      <c r="B583" s="11" t="s">
        <v>17</v>
      </c>
      <c r="C583" s="11" t="s">
        <v>3177</v>
      </c>
      <c r="D583" s="11" t="s">
        <v>3178</v>
      </c>
      <c r="E583" s="11" t="s">
        <v>829</v>
      </c>
      <c r="F583" s="11" t="s">
        <v>3179</v>
      </c>
      <c r="G583" s="11"/>
      <c r="H583" s="11"/>
      <c r="I583" s="30" t="s">
        <v>9</v>
      </c>
      <c r="J583" s="11" t="s">
        <v>3180</v>
      </c>
      <c r="K583" s="11" t="s">
        <v>24</v>
      </c>
      <c r="L583" s="11" t="s">
        <v>33</v>
      </c>
      <c r="M583" s="11"/>
      <c r="N583" s="31" t="s">
        <v>27</v>
      </c>
      <c r="O583" s="28" t="s">
        <v>34</v>
      </c>
    </row>
    <row r="584" ht="28.5" spans="1:15">
      <c r="A584" s="14">
        <v>1047</v>
      </c>
      <c r="B584" s="11" t="s">
        <v>17</v>
      </c>
      <c r="C584" s="11" t="s">
        <v>3181</v>
      </c>
      <c r="D584" s="11" t="s">
        <v>3182</v>
      </c>
      <c r="E584" s="11" t="s">
        <v>3183</v>
      </c>
      <c r="F584" s="11" t="s">
        <v>3184</v>
      </c>
      <c r="G584" s="11"/>
      <c r="H584" s="11"/>
      <c r="I584" s="30" t="s">
        <v>10</v>
      </c>
      <c r="J584" s="11" t="s">
        <v>3185</v>
      </c>
      <c r="K584" s="11" t="s">
        <v>24</v>
      </c>
      <c r="L584" s="11" t="s">
        <v>33</v>
      </c>
      <c r="M584" s="11"/>
      <c r="N584" s="31" t="s">
        <v>27</v>
      </c>
      <c r="O584" s="28" t="s">
        <v>34</v>
      </c>
    </row>
    <row r="585" ht="57" spans="1:15">
      <c r="A585" s="14">
        <v>1049</v>
      </c>
      <c r="B585" s="11" t="s">
        <v>17</v>
      </c>
      <c r="C585" s="11" t="s">
        <v>3186</v>
      </c>
      <c r="D585" s="11" t="s">
        <v>3187</v>
      </c>
      <c r="E585" s="11" t="s">
        <v>3188</v>
      </c>
      <c r="F585" s="11" t="s">
        <v>3189</v>
      </c>
      <c r="G585" s="11"/>
      <c r="H585" s="11"/>
      <c r="I585" s="30" t="s">
        <v>10</v>
      </c>
      <c r="J585" s="11" t="s">
        <v>3190</v>
      </c>
      <c r="K585" s="11" t="s">
        <v>24</v>
      </c>
      <c r="L585" s="11" t="s">
        <v>50</v>
      </c>
      <c r="M585" s="11"/>
      <c r="N585" s="31" t="s">
        <v>27</v>
      </c>
      <c r="O585" s="28" t="s">
        <v>34</v>
      </c>
    </row>
    <row r="586" ht="57" spans="1:15">
      <c r="A586" s="14">
        <v>1050</v>
      </c>
      <c r="B586" s="11" t="s">
        <v>17</v>
      </c>
      <c r="C586" s="11" t="s">
        <v>3191</v>
      </c>
      <c r="D586" s="11" t="s">
        <v>3192</v>
      </c>
      <c r="E586" s="11" t="s">
        <v>3193</v>
      </c>
      <c r="F586" s="11" t="s">
        <v>3194</v>
      </c>
      <c r="G586" s="11"/>
      <c r="H586" s="11"/>
      <c r="I586" s="30" t="s">
        <v>8</v>
      </c>
      <c r="J586" s="11" t="s">
        <v>3195</v>
      </c>
      <c r="K586" s="11" t="s">
        <v>24</v>
      </c>
      <c r="L586" s="11" t="s">
        <v>33</v>
      </c>
      <c r="M586" s="11"/>
      <c r="N586" s="31" t="s">
        <v>27</v>
      </c>
      <c r="O586" s="28" t="s">
        <v>34</v>
      </c>
    </row>
    <row r="587" ht="71.25" spans="1:15">
      <c r="A587" s="14">
        <v>1051</v>
      </c>
      <c r="B587" s="11" t="s">
        <v>17</v>
      </c>
      <c r="C587" s="11" t="s">
        <v>3196</v>
      </c>
      <c r="D587" s="11" t="s">
        <v>3197</v>
      </c>
      <c r="E587" s="11" t="s">
        <v>3198</v>
      </c>
      <c r="F587" s="11" t="s">
        <v>3199</v>
      </c>
      <c r="G587" s="11"/>
      <c r="H587" s="11"/>
      <c r="I587" s="30" t="s">
        <v>10</v>
      </c>
      <c r="J587" s="11" t="s">
        <v>3200</v>
      </c>
      <c r="K587" s="11" t="s">
        <v>24</v>
      </c>
      <c r="L587" s="11" t="s">
        <v>33</v>
      </c>
      <c r="M587" s="11"/>
      <c r="N587" s="31" t="s">
        <v>27</v>
      </c>
      <c r="O587" s="28" t="s">
        <v>34</v>
      </c>
    </row>
    <row r="588" ht="57" spans="1:15">
      <c r="A588" s="14">
        <v>1052</v>
      </c>
      <c r="B588" s="11" t="s">
        <v>17</v>
      </c>
      <c r="C588" s="11" t="s">
        <v>3201</v>
      </c>
      <c r="D588" s="11" t="s">
        <v>3202</v>
      </c>
      <c r="E588" s="11" t="s">
        <v>3203</v>
      </c>
      <c r="F588" s="11" t="s">
        <v>3204</v>
      </c>
      <c r="G588" s="11"/>
      <c r="H588" s="11"/>
      <c r="I588" s="30" t="s">
        <v>8</v>
      </c>
      <c r="J588" s="11" t="s">
        <v>3205</v>
      </c>
      <c r="K588" s="11" t="s">
        <v>24</v>
      </c>
      <c r="L588" s="11" t="s">
        <v>33</v>
      </c>
      <c r="M588" s="11"/>
      <c r="N588" s="31" t="s">
        <v>27</v>
      </c>
      <c r="O588" s="28" t="s">
        <v>34</v>
      </c>
    </row>
    <row r="589" ht="128.25" spans="1:15">
      <c r="A589" s="14">
        <v>1053</v>
      </c>
      <c r="B589" s="11" t="s">
        <v>17</v>
      </c>
      <c r="C589" s="11" t="s">
        <v>3206</v>
      </c>
      <c r="D589" s="11" t="s">
        <v>3207</v>
      </c>
      <c r="E589" s="11" t="s">
        <v>3208</v>
      </c>
      <c r="F589" s="11" t="s">
        <v>3209</v>
      </c>
      <c r="G589" s="11"/>
      <c r="H589" s="11"/>
      <c r="I589" s="30" t="s">
        <v>9</v>
      </c>
      <c r="J589" s="11" t="s">
        <v>3210</v>
      </c>
      <c r="K589" s="11" t="s">
        <v>24</v>
      </c>
      <c r="L589" s="11" t="s">
        <v>33</v>
      </c>
      <c r="M589" s="11"/>
      <c r="N589" s="31" t="s">
        <v>27</v>
      </c>
      <c r="O589" s="28" t="s">
        <v>34</v>
      </c>
    </row>
    <row r="590" ht="57" spans="1:15">
      <c r="A590" s="14">
        <v>1054</v>
      </c>
      <c r="B590" s="11" t="s">
        <v>17</v>
      </c>
      <c r="C590" s="11" t="s">
        <v>3211</v>
      </c>
      <c r="D590" s="11" t="s">
        <v>3212</v>
      </c>
      <c r="E590" s="11" t="s">
        <v>3213</v>
      </c>
      <c r="F590" s="11" t="s">
        <v>3214</v>
      </c>
      <c r="G590" s="11"/>
      <c r="H590" s="11"/>
      <c r="I590" s="30" t="s">
        <v>9</v>
      </c>
      <c r="J590" s="11" t="s">
        <v>3215</v>
      </c>
      <c r="K590" s="11" t="s">
        <v>24</v>
      </c>
      <c r="L590" s="11" t="s">
        <v>33</v>
      </c>
      <c r="M590" s="11"/>
      <c r="N590" s="31" t="s">
        <v>27</v>
      </c>
      <c r="O590" s="28" t="s">
        <v>34</v>
      </c>
    </row>
    <row r="591" ht="57" spans="1:15">
      <c r="A591" s="14">
        <v>1056</v>
      </c>
      <c r="B591" s="11" t="s">
        <v>17</v>
      </c>
      <c r="C591" s="11" t="s">
        <v>3216</v>
      </c>
      <c r="D591" s="11" t="s">
        <v>3217</v>
      </c>
      <c r="E591" s="11" t="s">
        <v>3218</v>
      </c>
      <c r="F591" s="11" t="s">
        <v>3219</v>
      </c>
      <c r="G591" s="11"/>
      <c r="H591" s="11"/>
      <c r="I591" s="30" t="s">
        <v>8</v>
      </c>
      <c r="J591" s="11" t="s">
        <v>3220</v>
      </c>
      <c r="K591" s="11" t="s">
        <v>24</v>
      </c>
      <c r="L591" s="11" t="s">
        <v>33</v>
      </c>
      <c r="M591" s="11"/>
      <c r="N591" s="31" t="s">
        <v>27</v>
      </c>
      <c r="O591" s="28" t="s">
        <v>34</v>
      </c>
    </row>
    <row r="592" ht="42.75" spans="1:15">
      <c r="A592" s="14">
        <v>1057</v>
      </c>
      <c r="B592" s="11" t="s">
        <v>17</v>
      </c>
      <c r="C592" s="11" t="s">
        <v>3221</v>
      </c>
      <c r="D592" s="11" t="s">
        <v>3222</v>
      </c>
      <c r="E592" s="11" t="s">
        <v>3223</v>
      </c>
      <c r="F592" s="11" t="s">
        <v>3224</v>
      </c>
      <c r="G592" s="11"/>
      <c r="H592" s="11"/>
      <c r="I592" s="30" t="s">
        <v>10</v>
      </c>
      <c r="J592" s="11" t="s">
        <v>3225</v>
      </c>
      <c r="K592" s="11" t="s">
        <v>24</v>
      </c>
      <c r="L592" s="11" t="s">
        <v>33</v>
      </c>
      <c r="M592" s="11"/>
      <c r="N592" s="31" t="s">
        <v>27</v>
      </c>
      <c r="O592" s="28" t="s">
        <v>34</v>
      </c>
    </row>
    <row r="593" ht="42.75" spans="1:15">
      <c r="A593" s="14">
        <v>1058</v>
      </c>
      <c r="B593" s="11" t="s">
        <v>17</v>
      </c>
      <c r="C593" s="11" t="s">
        <v>3226</v>
      </c>
      <c r="D593" s="11" t="s">
        <v>2912</v>
      </c>
      <c r="E593" s="11" t="s">
        <v>3013</v>
      </c>
      <c r="F593" s="11" t="s">
        <v>3227</v>
      </c>
      <c r="G593" s="11"/>
      <c r="H593" s="11"/>
      <c r="I593" s="30" t="s">
        <v>10</v>
      </c>
      <c r="J593" s="11" t="s">
        <v>3228</v>
      </c>
      <c r="K593" s="11" t="s">
        <v>24</v>
      </c>
      <c r="L593" s="11" t="s">
        <v>50</v>
      </c>
      <c r="M593" s="11"/>
      <c r="N593" s="31" t="s">
        <v>27</v>
      </c>
      <c r="O593" s="28" t="s">
        <v>34</v>
      </c>
    </row>
    <row r="594" ht="28.5" spans="1:15">
      <c r="A594" s="14">
        <v>1059</v>
      </c>
      <c r="B594" s="11" t="s">
        <v>17</v>
      </c>
      <c r="C594" s="11" t="s">
        <v>3229</v>
      </c>
      <c r="D594" s="11" t="s">
        <v>3230</v>
      </c>
      <c r="E594" s="11" t="s">
        <v>3231</v>
      </c>
      <c r="F594" s="11" t="s">
        <v>3232</v>
      </c>
      <c r="G594" s="11"/>
      <c r="H594" s="11"/>
      <c r="I594" s="30" t="s">
        <v>9</v>
      </c>
      <c r="J594" s="11" t="s">
        <v>3233</v>
      </c>
      <c r="K594" s="11" t="s">
        <v>24</v>
      </c>
      <c r="L594" s="11" t="s">
        <v>33</v>
      </c>
      <c r="M594" s="11"/>
      <c r="N594" s="31" t="s">
        <v>27</v>
      </c>
      <c r="O594" s="28" t="s">
        <v>34</v>
      </c>
    </row>
    <row r="595" ht="28.5" spans="1:15">
      <c r="A595" s="14">
        <v>1061</v>
      </c>
      <c r="B595" s="11" t="s">
        <v>17</v>
      </c>
      <c r="C595" s="11" t="s">
        <v>3234</v>
      </c>
      <c r="D595" s="11" t="s">
        <v>3235</v>
      </c>
      <c r="E595" s="11" t="s">
        <v>3236</v>
      </c>
      <c r="F595" s="11" t="s">
        <v>3237</v>
      </c>
      <c r="G595" s="11"/>
      <c r="H595" s="11"/>
      <c r="I595" s="30" t="s">
        <v>10</v>
      </c>
      <c r="J595" s="11" t="s">
        <v>3238</v>
      </c>
      <c r="K595" s="11" t="s">
        <v>24</v>
      </c>
      <c r="L595" s="11" t="s">
        <v>33</v>
      </c>
      <c r="M595" s="11"/>
      <c r="N595" s="31" t="s">
        <v>27</v>
      </c>
      <c r="O595" s="28" t="s">
        <v>34</v>
      </c>
    </row>
    <row r="596" ht="57" spans="1:15">
      <c r="A596" s="14">
        <v>1062</v>
      </c>
      <c r="B596" s="11" t="s">
        <v>17</v>
      </c>
      <c r="C596" s="11" t="s">
        <v>3239</v>
      </c>
      <c r="D596" s="11" t="s">
        <v>3240</v>
      </c>
      <c r="E596" s="11" t="s">
        <v>3241</v>
      </c>
      <c r="F596" s="11" t="s">
        <v>3242</v>
      </c>
      <c r="G596" s="11"/>
      <c r="H596" s="11"/>
      <c r="I596" s="30" t="s">
        <v>8</v>
      </c>
      <c r="J596" s="11" t="s">
        <v>3243</v>
      </c>
      <c r="K596" s="11" t="s">
        <v>24</v>
      </c>
      <c r="L596" s="11" t="s">
        <v>33</v>
      </c>
      <c r="M596" s="11"/>
      <c r="N596" s="31" t="s">
        <v>27</v>
      </c>
      <c r="O596" s="28" t="s">
        <v>34</v>
      </c>
    </row>
    <row r="597" ht="28.5" spans="1:15">
      <c r="A597" s="14">
        <v>1063</v>
      </c>
      <c r="B597" s="11" t="s">
        <v>17</v>
      </c>
      <c r="C597" s="11" t="s">
        <v>3244</v>
      </c>
      <c r="D597" s="11" t="s">
        <v>3245</v>
      </c>
      <c r="E597" s="11" t="s">
        <v>3246</v>
      </c>
      <c r="F597" s="11" t="s">
        <v>3247</v>
      </c>
      <c r="G597" s="11"/>
      <c r="H597" s="11"/>
      <c r="I597" s="30" t="s">
        <v>10</v>
      </c>
      <c r="J597" s="11" t="s">
        <v>3248</v>
      </c>
      <c r="K597" s="11" t="s">
        <v>24</v>
      </c>
      <c r="L597" s="11" t="s">
        <v>33</v>
      </c>
      <c r="M597" s="11"/>
      <c r="N597" s="31" t="s">
        <v>27</v>
      </c>
      <c r="O597" s="28" t="s">
        <v>34</v>
      </c>
    </row>
    <row r="598" ht="28.5" spans="1:15">
      <c r="A598" s="14">
        <v>1064</v>
      </c>
      <c r="B598" s="11" t="s">
        <v>17</v>
      </c>
      <c r="C598" s="11" t="s">
        <v>3249</v>
      </c>
      <c r="D598" s="11" t="s">
        <v>3250</v>
      </c>
      <c r="E598" s="11" t="s">
        <v>3251</v>
      </c>
      <c r="F598" s="11" t="s">
        <v>3252</v>
      </c>
      <c r="G598" s="11"/>
      <c r="H598" s="11"/>
      <c r="I598" s="30" t="s">
        <v>10</v>
      </c>
      <c r="J598" s="11" t="s">
        <v>3253</v>
      </c>
      <c r="K598" s="11" t="s">
        <v>24</v>
      </c>
      <c r="L598" s="11" t="s">
        <v>33</v>
      </c>
      <c r="M598" s="11"/>
      <c r="N598" s="31" t="s">
        <v>27</v>
      </c>
      <c r="O598" s="28" t="s">
        <v>34</v>
      </c>
    </row>
    <row r="599" ht="28.5" spans="1:15">
      <c r="A599" s="14">
        <v>1065</v>
      </c>
      <c r="B599" s="11" t="s">
        <v>17</v>
      </c>
      <c r="C599" s="11" t="s">
        <v>3254</v>
      </c>
      <c r="D599" s="11" t="s">
        <v>3255</v>
      </c>
      <c r="E599" s="11" t="s">
        <v>3256</v>
      </c>
      <c r="F599" s="11" t="s">
        <v>3257</v>
      </c>
      <c r="G599" s="11"/>
      <c r="H599" s="11"/>
      <c r="I599" s="30" t="s">
        <v>9</v>
      </c>
      <c r="J599" s="11" t="s">
        <v>3258</v>
      </c>
      <c r="K599" s="11" t="s">
        <v>24</v>
      </c>
      <c r="L599" s="11" t="s">
        <v>33</v>
      </c>
      <c r="M599" s="11"/>
      <c r="N599" s="31" t="s">
        <v>27</v>
      </c>
      <c r="O599" s="28" t="s">
        <v>34</v>
      </c>
    </row>
    <row r="600" ht="28.5" spans="1:15">
      <c r="A600" s="14">
        <v>1067</v>
      </c>
      <c r="B600" s="11" t="s">
        <v>17</v>
      </c>
      <c r="C600" s="11" t="s">
        <v>3259</v>
      </c>
      <c r="D600" s="11" t="s">
        <v>3260</v>
      </c>
      <c r="E600" s="11" t="s">
        <v>3261</v>
      </c>
      <c r="F600" s="11" t="s">
        <v>3262</v>
      </c>
      <c r="G600" s="11"/>
      <c r="H600" s="11"/>
      <c r="I600" s="30" t="s">
        <v>8</v>
      </c>
      <c r="J600" s="11" t="s">
        <v>3263</v>
      </c>
      <c r="K600" s="11" t="s">
        <v>24</v>
      </c>
      <c r="L600" s="11" t="s">
        <v>33</v>
      </c>
      <c r="M600" s="11"/>
      <c r="N600" s="31" t="s">
        <v>27</v>
      </c>
      <c r="O600" s="28" t="s">
        <v>34</v>
      </c>
    </row>
    <row r="601" ht="42.75" spans="1:15">
      <c r="A601" s="14">
        <v>1068</v>
      </c>
      <c r="B601" s="11" t="s">
        <v>17</v>
      </c>
      <c r="C601" s="11" t="s">
        <v>3264</v>
      </c>
      <c r="D601" s="11" t="s">
        <v>3265</v>
      </c>
      <c r="E601" s="11" t="s">
        <v>3266</v>
      </c>
      <c r="F601" s="11" t="s">
        <v>3267</v>
      </c>
      <c r="G601" s="11"/>
      <c r="H601" s="11"/>
      <c r="I601" s="30" t="s">
        <v>9</v>
      </c>
      <c r="J601" s="11" t="s">
        <v>3268</v>
      </c>
      <c r="K601" s="11" t="s">
        <v>24</v>
      </c>
      <c r="L601" s="11" t="s">
        <v>33</v>
      </c>
      <c r="M601" s="11"/>
      <c r="N601" s="31" t="s">
        <v>27</v>
      </c>
      <c r="O601" s="28" t="s">
        <v>34</v>
      </c>
    </row>
    <row r="602" ht="85.5" spans="1:15">
      <c r="A602" s="14">
        <v>1069</v>
      </c>
      <c r="B602" s="11" t="s">
        <v>17</v>
      </c>
      <c r="C602" s="11" t="s">
        <v>3269</v>
      </c>
      <c r="D602" s="11" t="s">
        <v>3270</v>
      </c>
      <c r="E602" s="11" t="s">
        <v>3271</v>
      </c>
      <c r="F602" s="11" t="s">
        <v>3272</v>
      </c>
      <c r="G602" s="11"/>
      <c r="H602" s="11"/>
      <c r="I602" s="30" t="s">
        <v>9</v>
      </c>
      <c r="J602" s="11" t="s">
        <v>3273</v>
      </c>
      <c r="K602" s="11" t="s">
        <v>24</v>
      </c>
      <c r="L602" s="11" t="s">
        <v>33</v>
      </c>
      <c r="M602" s="11"/>
      <c r="N602" s="31" t="s">
        <v>27</v>
      </c>
      <c r="O602" s="28" t="s">
        <v>34</v>
      </c>
    </row>
    <row r="603" ht="57" spans="1:15">
      <c r="A603" s="14">
        <v>1070</v>
      </c>
      <c r="B603" s="11" t="s">
        <v>17</v>
      </c>
      <c r="C603" s="11" t="s">
        <v>3274</v>
      </c>
      <c r="D603" s="11" t="s">
        <v>3275</v>
      </c>
      <c r="E603" s="11" t="s">
        <v>3276</v>
      </c>
      <c r="F603" s="11" t="s">
        <v>3277</v>
      </c>
      <c r="G603" s="11"/>
      <c r="H603" s="11"/>
      <c r="I603" s="30" t="s">
        <v>8</v>
      </c>
      <c r="J603" s="11" t="s">
        <v>3278</v>
      </c>
      <c r="K603" s="11" t="s">
        <v>24</v>
      </c>
      <c r="L603" s="11" t="s">
        <v>33</v>
      </c>
      <c r="M603" s="11"/>
      <c r="N603" s="31" t="s">
        <v>27</v>
      </c>
      <c r="O603" s="28" t="s">
        <v>34</v>
      </c>
    </row>
    <row r="604" ht="28.5" spans="1:15">
      <c r="A604" s="14">
        <v>1071</v>
      </c>
      <c r="B604" s="11" t="s">
        <v>17</v>
      </c>
      <c r="C604" s="11" t="s">
        <v>3279</v>
      </c>
      <c r="D604" s="11" t="s">
        <v>3280</v>
      </c>
      <c r="E604" s="11" t="s">
        <v>3281</v>
      </c>
      <c r="F604" s="11" t="s">
        <v>3282</v>
      </c>
      <c r="G604" s="11"/>
      <c r="H604" s="11"/>
      <c r="I604" s="30" t="s">
        <v>8</v>
      </c>
      <c r="J604" s="11" t="s">
        <v>3283</v>
      </c>
      <c r="K604" s="11" t="s">
        <v>24</v>
      </c>
      <c r="L604" s="11" t="s">
        <v>33</v>
      </c>
      <c r="M604" s="11"/>
      <c r="N604" s="31" t="s">
        <v>27</v>
      </c>
      <c r="O604" s="28" t="s">
        <v>34</v>
      </c>
    </row>
    <row r="605" ht="42.75" spans="1:15">
      <c r="A605" s="14">
        <v>1072</v>
      </c>
      <c r="B605" s="11" t="s">
        <v>17</v>
      </c>
      <c r="C605" s="11" t="s">
        <v>3284</v>
      </c>
      <c r="D605" s="11" t="s">
        <v>3285</v>
      </c>
      <c r="E605" s="11" t="s">
        <v>3286</v>
      </c>
      <c r="F605" s="11" t="s">
        <v>3287</v>
      </c>
      <c r="G605" s="11"/>
      <c r="H605" s="11"/>
      <c r="I605" s="30" t="s">
        <v>8</v>
      </c>
      <c r="J605" s="11" t="s">
        <v>3288</v>
      </c>
      <c r="K605" s="11" t="s">
        <v>24</v>
      </c>
      <c r="L605" s="11" t="s">
        <v>33</v>
      </c>
      <c r="M605" s="11"/>
      <c r="N605" s="31" t="s">
        <v>27</v>
      </c>
      <c r="O605" s="28" t="s">
        <v>34</v>
      </c>
    </row>
    <row r="606" ht="28.5" spans="1:15">
      <c r="A606" s="14">
        <v>1073</v>
      </c>
      <c r="B606" s="11" t="s">
        <v>17</v>
      </c>
      <c r="C606" s="11" t="s">
        <v>3289</v>
      </c>
      <c r="D606" s="11" t="s">
        <v>3290</v>
      </c>
      <c r="E606" s="11" t="s">
        <v>3291</v>
      </c>
      <c r="F606" s="11" t="s">
        <v>3292</v>
      </c>
      <c r="G606" s="11"/>
      <c r="H606" s="11"/>
      <c r="I606" s="30" t="s">
        <v>8</v>
      </c>
      <c r="J606" s="11" t="s">
        <v>3293</v>
      </c>
      <c r="K606" s="11" t="s">
        <v>24</v>
      </c>
      <c r="L606" s="11" t="s">
        <v>33</v>
      </c>
      <c r="M606" s="11"/>
      <c r="N606" s="31" t="s">
        <v>27</v>
      </c>
      <c r="O606" s="28" t="s">
        <v>34</v>
      </c>
    </row>
    <row r="607" ht="42.75" spans="1:15">
      <c r="A607" s="14">
        <v>1074</v>
      </c>
      <c r="B607" s="11" t="s">
        <v>17</v>
      </c>
      <c r="C607" s="11" t="s">
        <v>3294</v>
      </c>
      <c r="D607" s="11" t="s">
        <v>3295</v>
      </c>
      <c r="E607" s="11" t="s">
        <v>3296</v>
      </c>
      <c r="F607" s="11" t="s">
        <v>3297</v>
      </c>
      <c r="G607" s="11"/>
      <c r="H607" s="11"/>
      <c r="I607" s="30" t="s">
        <v>8</v>
      </c>
      <c r="J607" s="11" t="s">
        <v>3298</v>
      </c>
      <c r="K607" s="11" t="s">
        <v>24</v>
      </c>
      <c r="L607" s="11" t="s">
        <v>33</v>
      </c>
      <c r="M607" s="11"/>
      <c r="N607" s="31" t="s">
        <v>27</v>
      </c>
      <c r="O607" s="28" t="s">
        <v>34</v>
      </c>
    </row>
    <row r="608" ht="57" spans="1:15">
      <c r="A608" s="14">
        <v>1075</v>
      </c>
      <c r="B608" s="11" t="s">
        <v>17</v>
      </c>
      <c r="C608" s="11" t="s">
        <v>3299</v>
      </c>
      <c r="D608" s="11" t="s">
        <v>3300</v>
      </c>
      <c r="E608" s="11" t="s">
        <v>3301</v>
      </c>
      <c r="F608" s="11" t="s">
        <v>3302</v>
      </c>
      <c r="G608" s="11"/>
      <c r="H608" s="11"/>
      <c r="I608" s="30" t="s">
        <v>9</v>
      </c>
      <c r="J608" s="11" t="s">
        <v>3303</v>
      </c>
      <c r="K608" s="11" t="s">
        <v>24</v>
      </c>
      <c r="L608" s="11" t="s">
        <v>33</v>
      </c>
      <c r="M608" s="11"/>
      <c r="N608" s="31" t="s">
        <v>27</v>
      </c>
      <c r="O608" s="28" t="s">
        <v>34</v>
      </c>
    </row>
    <row r="609" ht="71.25" spans="1:15">
      <c r="A609" s="14">
        <v>1076</v>
      </c>
      <c r="B609" s="11" t="s">
        <v>17</v>
      </c>
      <c r="C609" s="11" t="s">
        <v>3304</v>
      </c>
      <c r="D609" s="11" t="s">
        <v>3305</v>
      </c>
      <c r="E609" s="11" t="s">
        <v>3306</v>
      </c>
      <c r="F609" s="11" t="s">
        <v>3307</v>
      </c>
      <c r="G609" s="11"/>
      <c r="H609" s="11"/>
      <c r="I609" s="30" t="s">
        <v>10</v>
      </c>
      <c r="J609" s="11" t="s">
        <v>3308</v>
      </c>
      <c r="K609" s="11" t="s">
        <v>24</v>
      </c>
      <c r="L609" s="11" t="s">
        <v>33</v>
      </c>
      <c r="M609" s="11"/>
      <c r="N609" s="31" t="s">
        <v>27</v>
      </c>
      <c r="O609" s="28" t="s">
        <v>34</v>
      </c>
    </row>
    <row r="610" ht="71.25" spans="1:15">
      <c r="A610" s="14">
        <v>1077</v>
      </c>
      <c r="B610" s="11" t="s">
        <v>17</v>
      </c>
      <c r="C610" s="11" t="s">
        <v>3309</v>
      </c>
      <c r="D610" s="11" t="s">
        <v>3310</v>
      </c>
      <c r="E610" s="11" t="s">
        <v>3311</v>
      </c>
      <c r="F610" s="11" t="s">
        <v>3312</v>
      </c>
      <c r="G610" s="11"/>
      <c r="H610" s="11"/>
      <c r="I610" s="30" t="s">
        <v>8</v>
      </c>
      <c r="J610" s="11" t="s">
        <v>3313</v>
      </c>
      <c r="K610" s="11" t="s">
        <v>24</v>
      </c>
      <c r="L610" s="11" t="s">
        <v>33</v>
      </c>
      <c r="M610" s="11"/>
      <c r="N610" s="31" t="s">
        <v>27</v>
      </c>
      <c r="O610" s="28" t="s">
        <v>34</v>
      </c>
    </row>
    <row r="611" ht="28.5" spans="1:15">
      <c r="A611" s="14">
        <v>1078</v>
      </c>
      <c r="B611" s="11" t="s">
        <v>17</v>
      </c>
      <c r="C611" s="11" t="s">
        <v>3314</v>
      </c>
      <c r="D611" s="11" t="s">
        <v>3315</v>
      </c>
      <c r="E611" s="11" t="s">
        <v>3316</v>
      </c>
      <c r="F611" s="11" t="s">
        <v>3317</v>
      </c>
      <c r="G611" s="11"/>
      <c r="H611" s="11"/>
      <c r="I611" s="30" t="s">
        <v>9</v>
      </c>
      <c r="J611" s="11" t="s">
        <v>3318</v>
      </c>
      <c r="K611" s="11" t="s">
        <v>24</v>
      </c>
      <c r="L611" s="11" t="s">
        <v>33</v>
      </c>
      <c r="M611" s="11"/>
      <c r="N611" s="31" t="s">
        <v>27</v>
      </c>
      <c r="O611" s="28" t="s">
        <v>34</v>
      </c>
    </row>
    <row r="612" ht="42.75" spans="1:15">
      <c r="A612" s="14">
        <v>1079</v>
      </c>
      <c r="B612" s="11" t="s">
        <v>17</v>
      </c>
      <c r="C612" s="11" t="s">
        <v>3319</v>
      </c>
      <c r="D612" s="11" t="s">
        <v>3320</v>
      </c>
      <c r="E612" s="11" t="s">
        <v>3321</v>
      </c>
      <c r="F612" s="11" t="s">
        <v>3322</v>
      </c>
      <c r="G612" s="11"/>
      <c r="H612" s="11"/>
      <c r="I612" s="30" t="s">
        <v>10</v>
      </c>
      <c r="J612" s="11" t="s">
        <v>3323</v>
      </c>
      <c r="K612" s="11" t="s">
        <v>24</v>
      </c>
      <c r="L612" s="11" t="s">
        <v>33</v>
      </c>
      <c r="M612" s="11"/>
      <c r="N612" s="31" t="s">
        <v>27</v>
      </c>
      <c r="O612" s="28" t="s">
        <v>34</v>
      </c>
    </row>
    <row r="613" ht="28.5" spans="1:15">
      <c r="A613" s="14">
        <v>1080</v>
      </c>
      <c r="B613" s="11" t="s">
        <v>17</v>
      </c>
      <c r="C613" s="11" t="s">
        <v>3324</v>
      </c>
      <c r="D613" s="11" t="s">
        <v>3325</v>
      </c>
      <c r="E613" s="11" t="s">
        <v>3326</v>
      </c>
      <c r="F613" s="11" t="s">
        <v>3327</v>
      </c>
      <c r="G613" s="11"/>
      <c r="H613" s="11"/>
      <c r="I613" s="30" t="s">
        <v>8</v>
      </c>
      <c r="J613" s="11" t="s">
        <v>3328</v>
      </c>
      <c r="K613" s="11" t="s">
        <v>24</v>
      </c>
      <c r="L613" s="11" t="s">
        <v>33</v>
      </c>
      <c r="M613" s="11"/>
      <c r="N613" s="31" t="s">
        <v>27</v>
      </c>
      <c r="O613" s="28" t="s">
        <v>34</v>
      </c>
    </row>
    <row r="614" ht="42.75" spans="1:15">
      <c r="A614" s="14">
        <v>1081</v>
      </c>
      <c r="B614" s="11" t="s">
        <v>17</v>
      </c>
      <c r="C614" s="11" t="s">
        <v>3329</v>
      </c>
      <c r="D614" s="11" t="s">
        <v>3330</v>
      </c>
      <c r="E614" s="11" t="s">
        <v>3331</v>
      </c>
      <c r="F614" s="11" t="s">
        <v>3332</v>
      </c>
      <c r="G614" s="11"/>
      <c r="H614" s="11"/>
      <c r="I614" s="30" t="s">
        <v>10</v>
      </c>
      <c r="J614" s="11" t="s">
        <v>3333</v>
      </c>
      <c r="K614" s="11" t="s">
        <v>24</v>
      </c>
      <c r="L614" s="11" t="s">
        <v>33</v>
      </c>
      <c r="M614" s="11"/>
      <c r="N614" s="31" t="s">
        <v>27</v>
      </c>
      <c r="O614" s="28" t="s">
        <v>34</v>
      </c>
    </row>
    <row r="615" ht="28.5" spans="1:15">
      <c r="A615" s="14">
        <v>1082</v>
      </c>
      <c r="B615" s="11" t="s">
        <v>17</v>
      </c>
      <c r="C615" s="11" t="s">
        <v>3334</v>
      </c>
      <c r="D615" s="11" t="s">
        <v>3335</v>
      </c>
      <c r="E615" s="11" t="s">
        <v>3336</v>
      </c>
      <c r="F615" s="11" t="s">
        <v>3337</v>
      </c>
      <c r="G615" s="11"/>
      <c r="H615" s="11"/>
      <c r="I615" s="30" t="s">
        <v>8</v>
      </c>
      <c r="J615" s="11" t="s">
        <v>3338</v>
      </c>
      <c r="K615" s="11" t="s">
        <v>24</v>
      </c>
      <c r="L615" s="11" t="s">
        <v>33</v>
      </c>
      <c r="M615" s="11"/>
      <c r="N615" s="31" t="s">
        <v>27</v>
      </c>
      <c r="O615" s="28" t="s">
        <v>34</v>
      </c>
    </row>
    <row r="616" ht="42.75" spans="1:15">
      <c r="A616" s="14">
        <v>1083</v>
      </c>
      <c r="B616" s="11" t="s">
        <v>17</v>
      </c>
      <c r="C616" s="11" t="s">
        <v>3339</v>
      </c>
      <c r="D616" s="11" t="s">
        <v>3340</v>
      </c>
      <c r="E616" s="11" t="s">
        <v>3341</v>
      </c>
      <c r="F616" s="11" t="s">
        <v>3342</v>
      </c>
      <c r="G616" s="11"/>
      <c r="H616" s="11"/>
      <c r="I616" s="30" t="s">
        <v>9</v>
      </c>
      <c r="J616" s="11" t="s">
        <v>3343</v>
      </c>
      <c r="K616" s="11" t="s">
        <v>24</v>
      </c>
      <c r="L616" s="11" t="s">
        <v>33</v>
      </c>
      <c r="M616" s="11"/>
      <c r="N616" s="31" t="s">
        <v>27</v>
      </c>
      <c r="O616" s="28" t="s">
        <v>34</v>
      </c>
    </row>
    <row r="617" spans="1:15">
      <c r="A617" s="14">
        <v>1085</v>
      </c>
      <c r="B617" s="11" t="s">
        <v>17</v>
      </c>
      <c r="C617" s="11" t="s">
        <v>3344</v>
      </c>
      <c r="D617" s="11" t="s">
        <v>3252</v>
      </c>
      <c r="E617" s="11" t="s">
        <v>3316</v>
      </c>
      <c r="F617" s="11" t="s">
        <v>3345</v>
      </c>
      <c r="G617" s="11"/>
      <c r="H617" s="11"/>
      <c r="I617" s="30" t="s">
        <v>8</v>
      </c>
      <c r="J617" s="11" t="s">
        <v>3346</v>
      </c>
      <c r="K617" s="11" t="s">
        <v>24</v>
      </c>
      <c r="L617" s="11" t="s">
        <v>33</v>
      </c>
      <c r="M617" s="11"/>
      <c r="N617" s="31" t="s">
        <v>27</v>
      </c>
      <c r="O617" s="28" t="s">
        <v>34</v>
      </c>
    </row>
    <row r="618" ht="57" spans="1:15">
      <c r="A618" s="14">
        <v>1086</v>
      </c>
      <c r="B618" s="11" t="s">
        <v>17</v>
      </c>
      <c r="C618" s="11" t="s">
        <v>3347</v>
      </c>
      <c r="D618" s="11" t="s">
        <v>3348</v>
      </c>
      <c r="E618" s="11" t="s">
        <v>3349</v>
      </c>
      <c r="F618" s="11" t="s">
        <v>3350</v>
      </c>
      <c r="G618" s="11"/>
      <c r="H618" s="11"/>
      <c r="I618" s="30" t="s">
        <v>8</v>
      </c>
      <c r="J618" s="11" t="s">
        <v>3351</v>
      </c>
      <c r="K618" s="11" t="s">
        <v>24</v>
      </c>
      <c r="L618" s="11" t="s">
        <v>33</v>
      </c>
      <c r="M618" s="11"/>
      <c r="N618" s="31" t="s">
        <v>27</v>
      </c>
      <c r="O618" s="28" t="s">
        <v>34</v>
      </c>
    </row>
    <row r="619" ht="28.5" spans="1:15">
      <c r="A619" s="14">
        <v>1087</v>
      </c>
      <c r="B619" s="11" t="s">
        <v>17</v>
      </c>
      <c r="C619" s="11" t="s">
        <v>3352</v>
      </c>
      <c r="D619" s="11" t="s">
        <v>3353</v>
      </c>
      <c r="E619" s="11" t="s">
        <v>3354</v>
      </c>
      <c r="F619" s="11" t="s">
        <v>3355</v>
      </c>
      <c r="G619" s="11"/>
      <c r="H619" s="11"/>
      <c r="I619" s="30" t="s">
        <v>8</v>
      </c>
      <c r="J619" s="11" t="s">
        <v>3356</v>
      </c>
      <c r="K619" s="11" t="s">
        <v>24</v>
      </c>
      <c r="L619" s="11" t="s">
        <v>357</v>
      </c>
      <c r="M619" s="11"/>
      <c r="N619" s="31" t="s">
        <v>27</v>
      </c>
      <c r="O619" s="28" t="s">
        <v>34</v>
      </c>
    </row>
    <row r="620" ht="28.5" spans="1:15">
      <c r="A620" s="14">
        <v>1088</v>
      </c>
      <c r="B620" s="11" t="s">
        <v>17</v>
      </c>
      <c r="C620" s="11" t="s">
        <v>3357</v>
      </c>
      <c r="D620" s="11" t="s">
        <v>3358</v>
      </c>
      <c r="E620" s="11" t="s">
        <v>3359</v>
      </c>
      <c r="F620" s="11" t="s">
        <v>3348</v>
      </c>
      <c r="G620" s="11"/>
      <c r="H620" s="11"/>
      <c r="I620" s="30" t="s">
        <v>8</v>
      </c>
      <c r="J620" s="11" t="s">
        <v>3360</v>
      </c>
      <c r="K620" s="11" t="s">
        <v>24</v>
      </c>
      <c r="L620" s="11" t="s">
        <v>357</v>
      </c>
      <c r="M620" s="11"/>
      <c r="N620" s="31" t="s">
        <v>27</v>
      </c>
      <c r="O620" s="28" t="s">
        <v>34</v>
      </c>
    </row>
    <row r="621" ht="28.5" spans="1:15">
      <c r="A621" s="14">
        <v>1089</v>
      </c>
      <c r="B621" s="11" t="s">
        <v>17</v>
      </c>
      <c r="C621" s="11" t="s">
        <v>3361</v>
      </c>
      <c r="D621" s="11" t="s">
        <v>3362</v>
      </c>
      <c r="E621" s="11" t="s">
        <v>3363</v>
      </c>
      <c r="F621" s="11" t="s">
        <v>3364</v>
      </c>
      <c r="G621" s="11"/>
      <c r="H621" s="11"/>
      <c r="I621" s="30" t="s">
        <v>8</v>
      </c>
      <c r="J621" s="11" t="s">
        <v>3365</v>
      </c>
      <c r="K621" s="11" t="s">
        <v>24</v>
      </c>
      <c r="L621" s="11" t="s">
        <v>33</v>
      </c>
      <c r="M621" s="11"/>
      <c r="N621" s="31" t="s">
        <v>27</v>
      </c>
      <c r="O621" s="28" t="s">
        <v>34</v>
      </c>
    </row>
    <row r="622" ht="57" spans="1:15">
      <c r="A622" s="14">
        <v>1090</v>
      </c>
      <c r="B622" s="11" t="s">
        <v>17</v>
      </c>
      <c r="C622" s="11" t="s">
        <v>3366</v>
      </c>
      <c r="D622" s="11" t="s">
        <v>3367</v>
      </c>
      <c r="E622" s="11" t="s">
        <v>3368</v>
      </c>
      <c r="F622" s="11" t="s">
        <v>3369</v>
      </c>
      <c r="G622" s="11"/>
      <c r="H622" s="11"/>
      <c r="I622" s="30" t="s">
        <v>9</v>
      </c>
      <c r="J622" s="11" t="s">
        <v>3370</v>
      </c>
      <c r="K622" s="11" t="s">
        <v>24</v>
      </c>
      <c r="L622" s="11" t="s">
        <v>357</v>
      </c>
      <c r="M622" s="11"/>
      <c r="N622" s="31" t="s">
        <v>27</v>
      </c>
      <c r="O622" s="28" t="s">
        <v>34</v>
      </c>
    </row>
    <row r="623" ht="28.5" spans="1:15">
      <c r="A623" s="14">
        <v>1091</v>
      </c>
      <c r="B623" s="11" t="s">
        <v>17</v>
      </c>
      <c r="C623" s="11" t="s">
        <v>3371</v>
      </c>
      <c r="D623" s="11" t="s">
        <v>3372</v>
      </c>
      <c r="E623" s="11" t="s">
        <v>3373</v>
      </c>
      <c r="F623" s="11" t="s">
        <v>3374</v>
      </c>
      <c r="G623" s="11"/>
      <c r="H623" s="11"/>
      <c r="I623" s="30" t="s">
        <v>9</v>
      </c>
      <c r="J623" s="11" t="s">
        <v>3375</v>
      </c>
      <c r="K623" s="11" t="s">
        <v>24</v>
      </c>
      <c r="L623" s="11" t="s">
        <v>357</v>
      </c>
      <c r="M623" s="11"/>
      <c r="N623" s="31" t="s">
        <v>27</v>
      </c>
      <c r="O623" s="28" t="s">
        <v>34</v>
      </c>
    </row>
    <row r="624" ht="42" customHeight="1" spans="1:15">
      <c r="A624" s="14">
        <v>1092</v>
      </c>
      <c r="B624" s="11" t="s">
        <v>17</v>
      </c>
      <c r="C624" s="11" t="s">
        <v>3376</v>
      </c>
      <c r="D624" s="11" t="s">
        <v>3377</v>
      </c>
      <c r="E624" s="11" t="s">
        <v>3378</v>
      </c>
      <c r="F624" s="11" t="s">
        <v>3379</v>
      </c>
      <c r="G624" s="11"/>
      <c r="H624" s="11"/>
      <c r="I624" s="30" t="s">
        <v>10</v>
      </c>
      <c r="J624" s="11" t="s">
        <v>3380</v>
      </c>
      <c r="K624" s="11" t="s">
        <v>24</v>
      </c>
      <c r="L624" s="11" t="s">
        <v>33</v>
      </c>
      <c r="M624" s="11"/>
      <c r="N624" s="31" t="s">
        <v>27</v>
      </c>
      <c r="O624" s="28" t="s">
        <v>34</v>
      </c>
    </row>
    <row r="625" ht="76.5" customHeight="1" spans="1:15">
      <c r="A625" s="14">
        <v>1093</v>
      </c>
      <c r="B625" s="11" t="s">
        <v>17</v>
      </c>
      <c r="C625" s="11" t="s">
        <v>3381</v>
      </c>
      <c r="D625" s="11" t="s">
        <v>3382</v>
      </c>
      <c r="E625" s="11" t="s">
        <v>3383</v>
      </c>
      <c r="F625" s="11" t="s">
        <v>3384</v>
      </c>
      <c r="G625" s="11"/>
      <c r="H625" s="11"/>
      <c r="I625" s="30" t="s">
        <v>9</v>
      </c>
      <c r="J625" s="11" t="s">
        <v>3385</v>
      </c>
      <c r="K625" s="11" t="s">
        <v>24</v>
      </c>
      <c r="L625" s="11" t="s">
        <v>33</v>
      </c>
      <c r="M625" s="11"/>
      <c r="N625" s="31" t="s">
        <v>27</v>
      </c>
      <c r="O625" s="28" t="s">
        <v>34</v>
      </c>
    </row>
    <row r="626" ht="57" spans="1:15">
      <c r="A626" s="14">
        <v>1094</v>
      </c>
      <c r="B626" s="11" t="s">
        <v>17</v>
      </c>
      <c r="C626" s="11" t="s">
        <v>3386</v>
      </c>
      <c r="D626" s="11" t="s">
        <v>3387</v>
      </c>
      <c r="E626" s="11" t="s">
        <v>3388</v>
      </c>
      <c r="F626" s="11" t="s">
        <v>3389</v>
      </c>
      <c r="G626" s="11"/>
      <c r="H626" s="11"/>
      <c r="I626" s="30" t="s">
        <v>9</v>
      </c>
      <c r="J626" s="11" t="s">
        <v>3390</v>
      </c>
      <c r="K626" s="11" t="s">
        <v>24</v>
      </c>
      <c r="L626" s="11" t="s">
        <v>33</v>
      </c>
      <c r="M626" s="11"/>
      <c r="N626" s="31" t="s">
        <v>27</v>
      </c>
      <c r="O626" s="28" t="s">
        <v>34</v>
      </c>
    </row>
    <row r="627" ht="28.5" spans="1:15">
      <c r="A627" s="14">
        <v>1095</v>
      </c>
      <c r="B627" s="11" t="s">
        <v>17</v>
      </c>
      <c r="C627" s="11" t="s">
        <v>3391</v>
      </c>
      <c r="D627" s="11" t="s">
        <v>3392</v>
      </c>
      <c r="E627" s="11" t="s">
        <v>3393</v>
      </c>
      <c r="F627" s="11" t="s">
        <v>3394</v>
      </c>
      <c r="G627" s="11"/>
      <c r="H627" s="11"/>
      <c r="I627" s="30" t="s">
        <v>8</v>
      </c>
      <c r="J627" s="11" t="s">
        <v>3395</v>
      </c>
      <c r="K627" s="11" t="s">
        <v>24</v>
      </c>
      <c r="L627" s="11" t="s">
        <v>33</v>
      </c>
      <c r="M627" s="11"/>
      <c r="N627" s="31" t="s">
        <v>27</v>
      </c>
      <c r="O627" s="28" t="s">
        <v>34</v>
      </c>
    </row>
    <row r="628" ht="42.75" spans="1:15">
      <c r="A628" s="14">
        <v>1096</v>
      </c>
      <c r="B628" s="11" t="s">
        <v>17</v>
      </c>
      <c r="C628" s="11" t="s">
        <v>3396</v>
      </c>
      <c r="D628" s="11" t="s">
        <v>3397</v>
      </c>
      <c r="E628" s="11" t="s">
        <v>3398</v>
      </c>
      <c r="F628" s="11" t="s">
        <v>3399</v>
      </c>
      <c r="G628" s="11"/>
      <c r="H628" s="11"/>
      <c r="I628" s="30" t="s">
        <v>10</v>
      </c>
      <c r="J628" s="11" t="s">
        <v>3400</v>
      </c>
      <c r="K628" s="11" t="s">
        <v>24</v>
      </c>
      <c r="L628" s="11" t="s">
        <v>357</v>
      </c>
      <c r="M628" s="11"/>
      <c r="N628" s="31" t="s">
        <v>27</v>
      </c>
      <c r="O628" s="28" t="s">
        <v>34</v>
      </c>
    </row>
    <row r="629" ht="71.25" spans="1:15">
      <c r="A629" s="14">
        <v>1098</v>
      </c>
      <c r="B629" s="11" t="s">
        <v>17</v>
      </c>
      <c r="C629" s="11" t="s">
        <v>3401</v>
      </c>
      <c r="D629" s="11" t="s">
        <v>3402</v>
      </c>
      <c r="E629" s="11" t="s">
        <v>3403</v>
      </c>
      <c r="F629" s="11" t="s">
        <v>3404</v>
      </c>
      <c r="G629" s="11"/>
      <c r="H629" s="11"/>
      <c r="I629" s="30" t="s">
        <v>8</v>
      </c>
      <c r="J629" s="11" t="s">
        <v>3405</v>
      </c>
      <c r="K629" s="11" t="s">
        <v>24</v>
      </c>
      <c r="L629" s="11" t="s">
        <v>31</v>
      </c>
      <c r="M629" s="11" t="s">
        <v>398</v>
      </c>
      <c r="N629" s="31" t="s">
        <v>27</v>
      </c>
      <c r="O629" s="28" t="s">
        <v>31</v>
      </c>
    </row>
    <row r="630" ht="57" spans="1:15">
      <c r="A630" s="14">
        <v>1099</v>
      </c>
      <c r="B630" s="11" t="s">
        <v>17</v>
      </c>
      <c r="C630" s="11" t="s">
        <v>3406</v>
      </c>
      <c r="D630" s="11" t="s">
        <v>3407</v>
      </c>
      <c r="E630" s="11" t="s">
        <v>3408</v>
      </c>
      <c r="F630" s="11" t="s">
        <v>3409</v>
      </c>
      <c r="G630" s="11"/>
      <c r="H630" s="11"/>
      <c r="I630" s="30" t="s">
        <v>9</v>
      </c>
      <c r="J630" s="11" t="s">
        <v>3410</v>
      </c>
      <c r="K630" s="11" t="s">
        <v>24</v>
      </c>
      <c r="L630" s="11" t="s">
        <v>31</v>
      </c>
      <c r="M630" s="11" t="s">
        <v>398</v>
      </c>
      <c r="N630" s="31" t="s">
        <v>27</v>
      </c>
      <c r="O630" s="28" t="s">
        <v>31</v>
      </c>
    </row>
    <row r="631" ht="42.75" spans="1:15">
      <c r="A631" s="14">
        <v>1100</v>
      </c>
      <c r="B631" s="11" t="s">
        <v>17</v>
      </c>
      <c r="C631" s="11" t="s">
        <v>3411</v>
      </c>
      <c r="D631" s="11" t="s">
        <v>3412</v>
      </c>
      <c r="E631" s="11" t="s">
        <v>3413</v>
      </c>
      <c r="F631" s="11" t="s">
        <v>3414</v>
      </c>
      <c r="G631" s="11"/>
      <c r="H631" s="11"/>
      <c r="I631" s="30" t="s">
        <v>8</v>
      </c>
      <c r="J631" s="11" t="s">
        <v>3415</v>
      </c>
      <c r="K631" s="11" t="s">
        <v>24</v>
      </c>
      <c r="L631" s="11" t="s">
        <v>357</v>
      </c>
      <c r="M631" s="11"/>
      <c r="N631" s="31" t="s">
        <v>27</v>
      </c>
      <c r="O631" s="28" t="s">
        <v>34</v>
      </c>
    </row>
    <row r="632" ht="71.25" spans="1:15">
      <c r="A632" s="14">
        <v>1101</v>
      </c>
      <c r="B632" s="11" t="s">
        <v>17</v>
      </c>
      <c r="C632" s="11" t="s">
        <v>3416</v>
      </c>
      <c r="D632" s="11" t="s">
        <v>3417</v>
      </c>
      <c r="E632" s="11" t="s">
        <v>3418</v>
      </c>
      <c r="F632" s="11" t="s">
        <v>3419</v>
      </c>
      <c r="G632" s="11"/>
      <c r="H632" s="11"/>
      <c r="I632" s="30" t="s">
        <v>9</v>
      </c>
      <c r="J632" s="11" t="s">
        <v>3420</v>
      </c>
      <c r="K632" s="11" t="s">
        <v>24</v>
      </c>
      <c r="L632" s="11" t="s">
        <v>33</v>
      </c>
      <c r="M632" s="11"/>
      <c r="N632" s="31" t="s">
        <v>27</v>
      </c>
      <c r="O632" s="28" t="s">
        <v>34</v>
      </c>
    </row>
    <row r="633" ht="57" spans="1:15">
      <c r="A633" s="14">
        <v>1102</v>
      </c>
      <c r="B633" s="11" t="s">
        <v>17</v>
      </c>
      <c r="C633" s="11" t="s">
        <v>3421</v>
      </c>
      <c r="D633" s="11" t="s">
        <v>3422</v>
      </c>
      <c r="E633" s="11" t="s">
        <v>3423</v>
      </c>
      <c r="F633" s="11" t="s">
        <v>3399</v>
      </c>
      <c r="G633" s="11"/>
      <c r="H633" s="11"/>
      <c r="I633" s="30" t="s">
        <v>10</v>
      </c>
      <c r="J633" s="11" t="s">
        <v>3424</v>
      </c>
      <c r="K633" s="11" t="s">
        <v>24</v>
      </c>
      <c r="L633" s="11" t="s">
        <v>357</v>
      </c>
      <c r="M633" s="11"/>
      <c r="N633" s="31" t="s">
        <v>27</v>
      </c>
      <c r="O633" s="28" t="s">
        <v>34</v>
      </c>
    </row>
    <row r="634" ht="28.5" spans="1:15">
      <c r="A634" s="14">
        <v>1103</v>
      </c>
      <c r="B634" s="11" t="s">
        <v>17</v>
      </c>
      <c r="C634" s="11" t="s">
        <v>3425</v>
      </c>
      <c r="D634" s="11" t="s">
        <v>3426</v>
      </c>
      <c r="E634" s="11" t="s">
        <v>3427</v>
      </c>
      <c r="F634" s="11" t="s">
        <v>3428</v>
      </c>
      <c r="G634" s="11"/>
      <c r="H634" s="11"/>
      <c r="I634" s="30" t="s">
        <v>8</v>
      </c>
      <c r="J634" s="11" t="s">
        <v>3429</v>
      </c>
      <c r="K634" s="11" t="s">
        <v>24</v>
      </c>
      <c r="L634" s="11" t="s">
        <v>357</v>
      </c>
      <c r="M634" s="11"/>
      <c r="N634" s="31" t="s">
        <v>27</v>
      </c>
      <c r="O634" s="28" t="s">
        <v>34</v>
      </c>
    </row>
    <row r="635" ht="28.5" spans="1:15">
      <c r="A635" s="14">
        <v>1104</v>
      </c>
      <c r="B635" s="11" t="s">
        <v>17</v>
      </c>
      <c r="C635" s="11" t="s">
        <v>3430</v>
      </c>
      <c r="D635" s="11" t="s">
        <v>3431</v>
      </c>
      <c r="E635" s="11" t="s">
        <v>3432</v>
      </c>
      <c r="F635" s="11" t="s">
        <v>3433</v>
      </c>
      <c r="G635" s="11"/>
      <c r="H635" s="11"/>
      <c r="I635" s="30" t="s">
        <v>9</v>
      </c>
      <c r="J635" s="11" t="s">
        <v>3434</v>
      </c>
      <c r="K635" s="11" t="s">
        <v>24</v>
      </c>
      <c r="L635" s="11" t="s">
        <v>357</v>
      </c>
      <c r="M635" s="11"/>
      <c r="N635" s="31" t="s">
        <v>27</v>
      </c>
      <c r="O635" s="28" t="s">
        <v>34</v>
      </c>
    </row>
    <row r="636" spans="1:15">
      <c r="A636" s="14">
        <v>1105</v>
      </c>
      <c r="B636" s="11" t="s">
        <v>17</v>
      </c>
      <c r="C636" s="11" t="s">
        <v>3435</v>
      </c>
      <c r="D636" s="11" t="s">
        <v>3436</v>
      </c>
      <c r="E636" s="11" t="s">
        <v>3437</v>
      </c>
      <c r="F636" s="11" t="s">
        <v>3438</v>
      </c>
      <c r="G636" s="11"/>
      <c r="H636" s="11"/>
      <c r="I636" s="30" t="s">
        <v>10</v>
      </c>
      <c r="J636" s="11" t="s">
        <v>3439</v>
      </c>
      <c r="K636" s="11" t="s">
        <v>24</v>
      </c>
      <c r="L636" s="11" t="s">
        <v>357</v>
      </c>
      <c r="M636" s="11"/>
      <c r="N636" s="31" t="s">
        <v>27</v>
      </c>
      <c r="O636" s="28" t="s">
        <v>34</v>
      </c>
    </row>
    <row r="637" ht="28.5" spans="1:15">
      <c r="A637" s="14">
        <v>1106</v>
      </c>
      <c r="B637" s="11" t="s">
        <v>17</v>
      </c>
      <c r="C637" s="11" t="s">
        <v>3440</v>
      </c>
      <c r="D637" s="11" t="s">
        <v>3441</v>
      </c>
      <c r="E637" s="11" t="s">
        <v>3442</v>
      </c>
      <c r="F637" s="11" t="s">
        <v>3443</v>
      </c>
      <c r="G637" s="11"/>
      <c r="H637" s="11"/>
      <c r="I637" s="30" t="s">
        <v>10</v>
      </c>
      <c r="J637" s="11" t="s">
        <v>3444</v>
      </c>
      <c r="K637" s="11" t="s">
        <v>24</v>
      </c>
      <c r="L637" s="11" t="s">
        <v>357</v>
      </c>
      <c r="M637" s="11"/>
      <c r="N637" s="31" t="s">
        <v>27</v>
      </c>
      <c r="O637" s="28" t="s">
        <v>34</v>
      </c>
    </row>
    <row r="638" ht="42.75" spans="1:15">
      <c r="A638" s="14">
        <v>1107</v>
      </c>
      <c r="B638" s="11" t="s">
        <v>17</v>
      </c>
      <c r="C638" s="11" t="s">
        <v>3445</v>
      </c>
      <c r="D638" s="11" t="s">
        <v>3446</v>
      </c>
      <c r="E638" s="11" t="s">
        <v>3447</v>
      </c>
      <c r="F638" s="11" t="s">
        <v>3448</v>
      </c>
      <c r="G638" s="11"/>
      <c r="H638" s="11"/>
      <c r="I638" s="30" t="s">
        <v>10</v>
      </c>
      <c r="J638" s="11" t="s">
        <v>3449</v>
      </c>
      <c r="K638" s="11" t="s">
        <v>24</v>
      </c>
      <c r="L638" s="11" t="s">
        <v>357</v>
      </c>
      <c r="M638" s="11"/>
      <c r="N638" s="31" t="s">
        <v>27</v>
      </c>
      <c r="O638" s="28" t="s">
        <v>34</v>
      </c>
    </row>
    <row r="639" ht="42.75" spans="1:15">
      <c r="A639" s="14">
        <v>1108</v>
      </c>
      <c r="B639" s="11" t="s">
        <v>17</v>
      </c>
      <c r="C639" s="11" t="s">
        <v>3450</v>
      </c>
      <c r="D639" s="11" t="s">
        <v>3451</v>
      </c>
      <c r="E639" s="11" t="s">
        <v>3452</v>
      </c>
      <c r="F639" s="11" t="s">
        <v>3453</v>
      </c>
      <c r="G639" s="11"/>
      <c r="H639" s="11"/>
      <c r="I639" s="30" t="s">
        <v>8</v>
      </c>
      <c r="J639" s="11" t="s">
        <v>3454</v>
      </c>
      <c r="K639" s="11" t="s">
        <v>24</v>
      </c>
      <c r="L639" s="11" t="s">
        <v>357</v>
      </c>
      <c r="M639" s="11"/>
      <c r="N639" s="31" t="s">
        <v>27</v>
      </c>
      <c r="O639" s="28" t="s">
        <v>34</v>
      </c>
    </row>
    <row r="640" spans="1:15">
      <c r="A640" s="14">
        <v>1109</v>
      </c>
      <c r="B640" s="11" t="s">
        <v>17</v>
      </c>
      <c r="C640" s="11" t="s">
        <v>3455</v>
      </c>
      <c r="D640" s="11" t="s">
        <v>3456</v>
      </c>
      <c r="E640" s="11" t="s">
        <v>3457</v>
      </c>
      <c r="F640" s="11" t="s">
        <v>3458</v>
      </c>
      <c r="G640" s="11"/>
      <c r="H640" s="11"/>
      <c r="I640" s="30" t="s">
        <v>8</v>
      </c>
      <c r="J640" s="11" t="s">
        <v>3459</v>
      </c>
      <c r="K640" s="11" t="s">
        <v>24</v>
      </c>
      <c r="L640" s="11" t="s">
        <v>357</v>
      </c>
      <c r="M640" s="11"/>
      <c r="N640" s="31" t="s">
        <v>27</v>
      </c>
      <c r="O640" s="28" t="s">
        <v>34</v>
      </c>
    </row>
    <row r="641" ht="28.5" spans="1:15">
      <c r="A641" s="14">
        <v>1110</v>
      </c>
      <c r="B641" s="11" t="s">
        <v>17</v>
      </c>
      <c r="C641" s="11" t="s">
        <v>3460</v>
      </c>
      <c r="D641" s="11" t="s">
        <v>3461</v>
      </c>
      <c r="E641" s="11" t="s">
        <v>3462</v>
      </c>
      <c r="F641" s="11" t="s">
        <v>3463</v>
      </c>
      <c r="G641" s="11"/>
      <c r="H641" s="11"/>
      <c r="I641" s="30" t="s">
        <v>10</v>
      </c>
      <c r="J641" s="11" t="s">
        <v>3464</v>
      </c>
      <c r="K641" s="11" t="s">
        <v>24</v>
      </c>
      <c r="L641" s="11" t="s">
        <v>357</v>
      </c>
      <c r="M641" s="11"/>
      <c r="N641" s="31" t="s">
        <v>27</v>
      </c>
      <c r="O641" s="28" t="s">
        <v>34</v>
      </c>
    </row>
    <row r="642" ht="42.75" spans="1:15">
      <c r="A642" s="14">
        <v>1111</v>
      </c>
      <c r="B642" s="11" t="s">
        <v>17</v>
      </c>
      <c r="C642" s="11" t="s">
        <v>3465</v>
      </c>
      <c r="D642" s="11" t="s">
        <v>3466</v>
      </c>
      <c r="E642" s="11" t="s">
        <v>3467</v>
      </c>
      <c r="F642" s="11" t="s">
        <v>3468</v>
      </c>
      <c r="G642" s="11"/>
      <c r="H642" s="11"/>
      <c r="I642" s="30" t="s">
        <v>10</v>
      </c>
      <c r="J642" s="11" t="s">
        <v>3469</v>
      </c>
      <c r="K642" s="11" t="s">
        <v>24</v>
      </c>
      <c r="L642" s="11" t="s">
        <v>357</v>
      </c>
      <c r="M642" s="11"/>
      <c r="N642" s="31" t="s">
        <v>27</v>
      </c>
      <c r="O642" s="28" t="s">
        <v>34</v>
      </c>
    </row>
    <row r="643" ht="42.75" spans="1:15">
      <c r="A643" s="14">
        <v>1112</v>
      </c>
      <c r="B643" s="11" t="s">
        <v>17</v>
      </c>
      <c r="C643" s="11" t="s">
        <v>3470</v>
      </c>
      <c r="D643" s="11" t="s">
        <v>3471</v>
      </c>
      <c r="E643" s="11" t="s">
        <v>3472</v>
      </c>
      <c r="F643" s="11" t="s">
        <v>3473</v>
      </c>
      <c r="G643" s="11"/>
      <c r="H643" s="11"/>
      <c r="I643" s="30" t="s">
        <v>9</v>
      </c>
      <c r="J643" s="11" t="s">
        <v>3474</v>
      </c>
      <c r="K643" s="11" t="s">
        <v>24</v>
      </c>
      <c r="L643" s="11" t="s">
        <v>357</v>
      </c>
      <c r="M643" s="11"/>
      <c r="N643" s="31" t="s">
        <v>27</v>
      </c>
      <c r="O643" s="28" t="s">
        <v>34</v>
      </c>
    </row>
    <row r="644" ht="28.5" spans="1:15">
      <c r="A644" s="14">
        <v>1113</v>
      </c>
      <c r="B644" s="11" t="s">
        <v>17</v>
      </c>
      <c r="C644" s="11" t="s">
        <v>3475</v>
      </c>
      <c r="D644" s="11" t="s">
        <v>3476</v>
      </c>
      <c r="E644" s="11" t="s">
        <v>3477</v>
      </c>
      <c r="F644" s="11" t="s">
        <v>3478</v>
      </c>
      <c r="G644" s="11"/>
      <c r="H644" s="11"/>
      <c r="I644" s="30" t="s">
        <v>8</v>
      </c>
      <c r="J644" s="11" t="s">
        <v>3479</v>
      </c>
      <c r="K644" s="11" t="s">
        <v>24</v>
      </c>
      <c r="L644" s="11" t="s">
        <v>357</v>
      </c>
      <c r="M644" s="11"/>
      <c r="N644" s="31" t="s">
        <v>27</v>
      </c>
      <c r="O644" s="28" t="s">
        <v>34</v>
      </c>
    </row>
    <row r="645" ht="28.5" spans="1:15">
      <c r="A645" s="14">
        <v>1114</v>
      </c>
      <c r="B645" s="11" t="s">
        <v>17</v>
      </c>
      <c r="C645" s="11" t="s">
        <v>3480</v>
      </c>
      <c r="D645" s="11" t="s">
        <v>3481</v>
      </c>
      <c r="E645" s="11" t="s">
        <v>3482</v>
      </c>
      <c r="F645" s="11" t="s">
        <v>3483</v>
      </c>
      <c r="G645" s="11"/>
      <c r="H645" s="11"/>
      <c r="I645" s="30" t="s">
        <v>9</v>
      </c>
      <c r="J645" s="11" t="s">
        <v>3484</v>
      </c>
      <c r="K645" s="11" t="s">
        <v>24</v>
      </c>
      <c r="L645" s="11" t="s">
        <v>357</v>
      </c>
      <c r="M645" s="11"/>
      <c r="N645" s="31" t="s">
        <v>27</v>
      </c>
      <c r="O645" s="28" t="s">
        <v>34</v>
      </c>
    </row>
    <row r="646" spans="1:15">
      <c r="A646" s="14">
        <v>1115</v>
      </c>
      <c r="B646" s="11" t="s">
        <v>17</v>
      </c>
      <c r="C646" s="11" t="s">
        <v>3485</v>
      </c>
      <c r="D646" s="11" t="s">
        <v>3486</v>
      </c>
      <c r="E646" s="11" t="s">
        <v>3487</v>
      </c>
      <c r="F646" s="11" t="s">
        <v>3441</v>
      </c>
      <c r="G646" s="11"/>
      <c r="H646" s="11"/>
      <c r="I646" s="30" t="s">
        <v>9</v>
      </c>
      <c r="J646" s="11" t="s">
        <v>3488</v>
      </c>
      <c r="K646" s="11" t="s">
        <v>24</v>
      </c>
      <c r="L646" s="11" t="s">
        <v>357</v>
      </c>
      <c r="M646" s="11"/>
      <c r="N646" s="31" t="s">
        <v>27</v>
      </c>
      <c r="O646" s="28" t="s">
        <v>34</v>
      </c>
    </row>
    <row r="647" ht="28.5" spans="1:15">
      <c r="A647" s="14">
        <v>1116</v>
      </c>
      <c r="B647" s="11" t="s">
        <v>17</v>
      </c>
      <c r="C647" s="11" t="s">
        <v>3489</v>
      </c>
      <c r="D647" s="11" t="s">
        <v>3490</v>
      </c>
      <c r="E647" s="11" t="s">
        <v>3491</v>
      </c>
      <c r="F647" s="11" t="s">
        <v>3089</v>
      </c>
      <c r="G647" s="11"/>
      <c r="H647" s="11"/>
      <c r="I647" s="30" t="s">
        <v>8</v>
      </c>
      <c r="J647" s="11" t="s">
        <v>3492</v>
      </c>
      <c r="K647" s="11" t="s">
        <v>24</v>
      </c>
      <c r="L647" s="11" t="s">
        <v>357</v>
      </c>
      <c r="M647" s="11"/>
      <c r="N647" s="31" t="s">
        <v>27</v>
      </c>
      <c r="O647" s="28" t="s">
        <v>34</v>
      </c>
    </row>
    <row r="648" ht="28.5" spans="1:15">
      <c r="A648" s="14">
        <v>1117</v>
      </c>
      <c r="B648" s="11" t="s">
        <v>17</v>
      </c>
      <c r="C648" s="11" t="s">
        <v>3493</v>
      </c>
      <c r="D648" s="11" t="s">
        <v>3494</v>
      </c>
      <c r="E648" s="11" t="s">
        <v>3495</v>
      </c>
      <c r="F648" s="11" t="s">
        <v>3496</v>
      </c>
      <c r="G648" s="11"/>
      <c r="H648" s="11"/>
      <c r="I648" s="30" t="s">
        <v>10</v>
      </c>
      <c r="J648" s="11" t="s">
        <v>3497</v>
      </c>
      <c r="K648" s="11" t="s">
        <v>24</v>
      </c>
      <c r="L648" s="11" t="s">
        <v>33</v>
      </c>
      <c r="M648" s="11"/>
      <c r="N648" s="31" t="s">
        <v>27</v>
      </c>
      <c r="O648" s="28" t="s">
        <v>34</v>
      </c>
    </row>
    <row r="649" ht="42.75" spans="1:15">
      <c r="A649" s="14">
        <v>1118</v>
      </c>
      <c r="B649" s="11" t="s">
        <v>17</v>
      </c>
      <c r="C649" s="11" t="s">
        <v>3498</v>
      </c>
      <c r="D649" s="11" t="s">
        <v>3499</v>
      </c>
      <c r="E649" s="11" t="s">
        <v>3500</v>
      </c>
      <c r="F649" s="11" t="s">
        <v>3501</v>
      </c>
      <c r="G649" s="11"/>
      <c r="H649" s="11"/>
      <c r="I649" s="30" t="s">
        <v>167</v>
      </c>
      <c r="J649" s="11" t="s">
        <v>3502</v>
      </c>
      <c r="K649" s="11" t="s">
        <v>24</v>
      </c>
      <c r="L649" s="11" t="s">
        <v>357</v>
      </c>
      <c r="M649" s="11"/>
      <c r="N649" s="31" t="s">
        <v>27</v>
      </c>
      <c r="O649" s="28" t="s">
        <v>34</v>
      </c>
    </row>
    <row r="650" ht="31.5" customHeight="1" spans="1:15">
      <c r="A650" s="14">
        <v>1119</v>
      </c>
      <c r="B650" s="11" t="s">
        <v>17</v>
      </c>
      <c r="C650" s="11" t="s">
        <v>3503</v>
      </c>
      <c r="D650" s="11" t="s">
        <v>3504</v>
      </c>
      <c r="E650" s="11" t="s">
        <v>3505</v>
      </c>
      <c r="F650" s="11" t="s">
        <v>3506</v>
      </c>
      <c r="G650" s="11"/>
      <c r="H650" s="11"/>
      <c r="I650" s="30" t="s">
        <v>9</v>
      </c>
      <c r="J650" s="11" t="s">
        <v>3507</v>
      </c>
      <c r="K650" s="11" t="s">
        <v>24</v>
      </c>
      <c r="L650" s="11" t="s">
        <v>357</v>
      </c>
      <c r="M650" s="11"/>
      <c r="N650" s="31" t="s">
        <v>27</v>
      </c>
      <c r="O650" s="28" t="s">
        <v>34</v>
      </c>
    </row>
    <row r="651" ht="28.5" spans="1:15">
      <c r="A651" s="14">
        <v>1120</v>
      </c>
      <c r="B651" s="11" t="s">
        <v>17</v>
      </c>
      <c r="C651" s="11" t="s">
        <v>3508</v>
      </c>
      <c r="D651" s="11" t="s">
        <v>3509</v>
      </c>
      <c r="E651" s="11" t="s">
        <v>3510</v>
      </c>
      <c r="F651" s="11" t="s">
        <v>3511</v>
      </c>
      <c r="G651" s="11"/>
      <c r="H651" s="11"/>
      <c r="I651" s="30" t="s">
        <v>9</v>
      </c>
      <c r="J651" s="11" t="s">
        <v>3512</v>
      </c>
      <c r="K651" s="11" t="s">
        <v>24</v>
      </c>
      <c r="L651" s="11" t="s">
        <v>357</v>
      </c>
      <c r="M651" s="11"/>
      <c r="N651" s="31" t="s">
        <v>27</v>
      </c>
      <c r="O651" s="28" t="s">
        <v>34</v>
      </c>
    </row>
    <row r="652" spans="1:15">
      <c r="A652" s="14">
        <v>1121</v>
      </c>
      <c r="B652" s="11" t="s">
        <v>17</v>
      </c>
      <c r="C652" s="11" t="s">
        <v>3513</v>
      </c>
      <c r="D652" s="11" t="s">
        <v>3514</v>
      </c>
      <c r="E652" s="11" t="s">
        <v>3515</v>
      </c>
      <c r="F652" s="11" t="s">
        <v>3516</v>
      </c>
      <c r="G652" s="11"/>
      <c r="H652" s="11"/>
      <c r="I652" s="30" t="s">
        <v>10</v>
      </c>
      <c r="J652" s="11" t="s">
        <v>3517</v>
      </c>
      <c r="K652" s="11" t="s">
        <v>24</v>
      </c>
      <c r="L652" s="11" t="s">
        <v>357</v>
      </c>
      <c r="M652" s="11"/>
      <c r="N652" s="31" t="s">
        <v>27</v>
      </c>
      <c r="O652" s="28" t="s">
        <v>34</v>
      </c>
    </row>
    <row r="653" spans="1:15">
      <c r="A653" s="14">
        <v>1122</v>
      </c>
      <c r="B653" s="11" t="s">
        <v>17</v>
      </c>
      <c r="C653" s="11" t="s">
        <v>3518</v>
      </c>
      <c r="D653" s="11" t="s">
        <v>3519</v>
      </c>
      <c r="E653" s="11" t="s">
        <v>3520</v>
      </c>
      <c r="F653" s="11" t="s">
        <v>3516</v>
      </c>
      <c r="G653" s="11"/>
      <c r="H653" s="11"/>
      <c r="I653" s="30" t="s">
        <v>10</v>
      </c>
      <c r="J653" s="11" t="s">
        <v>3521</v>
      </c>
      <c r="K653" s="11" t="s">
        <v>24</v>
      </c>
      <c r="L653" s="11" t="s">
        <v>357</v>
      </c>
      <c r="M653" s="11"/>
      <c r="N653" s="31" t="s">
        <v>27</v>
      </c>
      <c r="O653" s="28" t="s">
        <v>34</v>
      </c>
    </row>
    <row r="654" spans="1:15">
      <c r="A654" s="14">
        <v>1123</v>
      </c>
      <c r="B654" s="11" t="s">
        <v>17</v>
      </c>
      <c r="C654" s="11" t="s">
        <v>3522</v>
      </c>
      <c r="D654" s="11" t="s">
        <v>3523</v>
      </c>
      <c r="E654" s="11" t="s">
        <v>3524</v>
      </c>
      <c r="F654" s="11" t="s">
        <v>3525</v>
      </c>
      <c r="G654" s="11"/>
      <c r="H654" s="11"/>
      <c r="I654" s="30" t="s">
        <v>10</v>
      </c>
      <c r="J654" s="11" t="s">
        <v>3526</v>
      </c>
      <c r="K654" s="11" t="s">
        <v>24</v>
      </c>
      <c r="L654" s="11" t="s">
        <v>357</v>
      </c>
      <c r="M654" s="11"/>
      <c r="N654" s="31" t="s">
        <v>27</v>
      </c>
      <c r="O654" s="28" t="s">
        <v>34</v>
      </c>
    </row>
    <row r="655" ht="28.5" spans="1:15">
      <c r="A655" s="14">
        <v>1124</v>
      </c>
      <c r="B655" s="11" t="s">
        <v>17</v>
      </c>
      <c r="C655" s="11" t="s">
        <v>3527</v>
      </c>
      <c r="D655" s="11" t="s">
        <v>3528</v>
      </c>
      <c r="E655" s="11" t="s">
        <v>3529</v>
      </c>
      <c r="F655" s="11" t="s">
        <v>3530</v>
      </c>
      <c r="G655" s="11"/>
      <c r="H655" s="11"/>
      <c r="I655" s="30" t="s">
        <v>8</v>
      </c>
      <c r="J655" s="11" t="s">
        <v>3531</v>
      </c>
      <c r="K655" s="11" t="s">
        <v>24</v>
      </c>
      <c r="L655" s="11" t="s">
        <v>357</v>
      </c>
      <c r="M655" s="11"/>
      <c r="N655" s="31" t="s">
        <v>27</v>
      </c>
      <c r="O655" s="28" t="s">
        <v>34</v>
      </c>
    </row>
    <row r="656" ht="57" spans="1:15">
      <c r="A656" s="14">
        <v>1132</v>
      </c>
      <c r="B656" s="11" t="s">
        <v>17</v>
      </c>
      <c r="C656" s="11" t="s">
        <v>3532</v>
      </c>
      <c r="D656" s="11" t="s">
        <v>3533</v>
      </c>
      <c r="E656" s="11" t="s">
        <v>3534</v>
      </c>
      <c r="F656" s="11" t="s">
        <v>3535</v>
      </c>
      <c r="G656" s="11"/>
      <c r="H656" s="11"/>
      <c r="I656" s="30" t="s">
        <v>10</v>
      </c>
      <c r="J656" s="11" t="s">
        <v>3536</v>
      </c>
      <c r="K656" s="11" t="s">
        <v>24</v>
      </c>
      <c r="L656" s="11" t="s">
        <v>33</v>
      </c>
      <c r="M656" s="11"/>
      <c r="N656" s="31" t="s">
        <v>27</v>
      </c>
      <c r="O656" s="28" t="s">
        <v>34</v>
      </c>
    </row>
    <row r="657" spans="1:15">
      <c r="A657" s="14">
        <v>1133</v>
      </c>
      <c r="B657" s="11" t="s">
        <v>17</v>
      </c>
      <c r="C657" s="11" t="s">
        <v>3537</v>
      </c>
      <c r="D657" s="11" t="s">
        <v>3538</v>
      </c>
      <c r="E657" s="11" t="s">
        <v>3539</v>
      </c>
      <c r="F657" s="11" t="s">
        <v>3540</v>
      </c>
      <c r="G657" s="11"/>
      <c r="H657" s="11"/>
      <c r="I657" s="30" t="s">
        <v>9</v>
      </c>
      <c r="J657" s="11" t="s">
        <v>3541</v>
      </c>
      <c r="K657" s="11" t="s">
        <v>24</v>
      </c>
      <c r="L657" s="11" t="s">
        <v>33</v>
      </c>
      <c r="M657" s="11"/>
      <c r="N657" s="31" t="s">
        <v>27</v>
      </c>
      <c r="O657" s="28" t="s">
        <v>34</v>
      </c>
    </row>
    <row r="658" spans="1:15">
      <c r="A658" s="14">
        <v>1134</v>
      </c>
      <c r="B658" s="11" t="s">
        <v>17</v>
      </c>
      <c r="C658" s="11" t="s">
        <v>3542</v>
      </c>
      <c r="D658" s="11" t="s">
        <v>3543</v>
      </c>
      <c r="E658" s="11" t="s">
        <v>617</v>
      </c>
      <c r="F658" s="11" t="s">
        <v>618</v>
      </c>
      <c r="G658" s="11"/>
      <c r="H658" s="11"/>
      <c r="I658" s="30" t="s">
        <v>10</v>
      </c>
      <c r="J658" s="11" t="s">
        <v>3544</v>
      </c>
      <c r="K658" s="11" t="s">
        <v>24</v>
      </c>
      <c r="L658" s="11" t="s">
        <v>33</v>
      </c>
      <c r="M658" s="11"/>
      <c r="N658" s="31" t="s">
        <v>27</v>
      </c>
      <c r="O658" s="28" t="s">
        <v>34</v>
      </c>
    </row>
    <row r="659" ht="57" spans="1:15">
      <c r="A659" s="14">
        <v>1135</v>
      </c>
      <c r="B659" s="11" t="s">
        <v>17</v>
      </c>
      <c r="C659" s="11" t="s">
        <v>3545</v>
      </c>
      <c r="D659" s="11" t="s">
        <v>3546</v>
      </c>
      <c r="E659" s="11" t="s">
        <v>3547</v>
      </c>
      <c r="F659" s="11" t="s">
        <v>3548</v>
      </c>
      <c r="G659" s="11"/>
      <c r="H659" s="11"/>
      <c r="I659" s="30" t="s">
        <v>10</v>
      </c>
      <c r="J659" s="11" t="s">
        <v>3549</v>
      </c>
      <c r="K659" s="11" t="s">
        <v>24</v>
      </c>
      <c r="L659" s="11" t="s">
        <v>33</v>
      </c>
      <c r="M659" s="11"/>
      <c r="N659" s="31" t="s">
        <v>27</v>
      </c>
      <c r="O659" s="28" t="s">
        <v>34</v>
      </c>
    </row>
    <row r="660" ht="42.75" spans="1:15">
      <c r="A660" s="14">
        <v>1136</v>
      </c>
      <c r="B660" s="11" t="s">
        <v>17</v>
      </c>
      <c r="C660" s="11" t="s">
        <v>3550</v>
      </c>
      <c r="D660" s="11" t="s">
        <v>3551</v>
      </c>
      <c r="E660" s="11" t="s">
        <v>3552</v>
      </c>
      <c r="F660" s="11" t="s">
        <v>3553</v>
      </c>
      <c r="G660" s="11"/>
      <c r="H660" s="11"/>
      <c r="I660" s="30" t="s">
        <v>10</v>
      </c>
      <c r="J660" s="11" t="s">
        <v>3554</v>
      </c>
      <c r="K660" s="11" t="s">
        <v>24</v>
      </c>
      <c r="L660" s="11" t="s">
        <v>33</v>
      </c>
      <c r="M660" s="11"/>
      <c r="N660" s="31" t="s">
        <v>27</v>
      </c>
      <c r="O660" s="28" t="s">
        <v>34</v>
      </c>
    </row>
    <row r="661" ht="42.75" spans="1:15">
      <c r="A661" s="14">
        <v>1137</v>
      </c>
      <c r="B661" s="11" t="s">
        <v>17</v>
      </c>
      <c r="C661" s="11" t="s">
        <v>3555</v>
      </c>
      <c r="D661" s="11" t="s">
        <v>3556</v>
      </c>
      <c r="E661" s="11" t="s">
        <v>3557</v>
      </c>
      <c r="F661" s="11" t="s">
        <v>3558</v>
      </c>
      <c r="G661" s="11"/>
      <c r="H661" s="11"/>
      <c r="I661" s="30" t="s">
        <v>10</v>
      </c>
      <c r="J661" s="11" t="s">
        <v>3559</v>
      </c>
      <c r="K661" s="11" t="s">
        <v>24</v>
      </c>
      <c r="L661" s="11" t="s">
        <v>33</v>
      </c>
      <c r="M661" s="11"/>
      <c r="N661" s="31" t="s">
        <v>27</v>
      </c>
      <c r="O661" s="28" t="s">
        <v>34</v>
      </c>
    </row>
    <row r="662" ht="28.5" spans="1:15">
      <c r="A662" s="14">
        <v>1138</v>
      </c>
      <c r="B662" s="11" t="s">
        <v>17</v>
      </c>
      <c r="C662" s="11" t="s">
        <v>3560</v>
      </c>
      <c r="D662" s="11" t="s">
        <v>3561</v>
      </c>
      <c r="E662" s="11" t="s">
        <v>3562</v>
      </c>
      <c r="F662" s="11" t="s">
        <v>3563</v>
      </c>
      <c r="G662" s="11"/>
      <c r="H662" s="11"/>
      <c r="I662" s="30" t="s">
        <v>10</v>
      </c>
      <c r="J662" s="11" t="s">
        <v>3564</v>
      </c>
      <c r="K662" s="11" t="s">
        <v>24</v>
      </c>
      <c r="L662" s="11" t="s">
        <v>33</v>
      </c>
      <c r="M662" s="11"/>
      <c r="N662" s="31" t="s">
        <v>27</v>
      </c>
      <c r="O662" s="28" t="s">
        <v>34</v>
      </c>
    </row>
    <row r="663" ht="42.75" spans="1:15">
      <c r="A663" s="14">
        <v>1139</v>
      </c>
      <c r="B663" s="11" t="s">
        <v>17</v>
      </c>
      <c r="C663" s="11" t="s">
        <v>3565</v>
      </c>
      <c r="D663" s="11" t="s">
        <v>3566</v>
      </c>
      <c r="E663" s="11" t="s">
        <v>3567</v>
      </c>
      <c r="F663" s="11" t="s">
        <v>3568</v>
      </c>
      <c r="G663" s="11"/>
      <c r="H663" s="11"/>
      <c r="I663" s="30" t="s">
        <v>8</v>
      </c>
      <c r="J663" s="11" t="s">
        <v>3569</v>
      </c>
      <c r="K663" s="11" t="s">
        <v>24</v>
      </c>
      <c r="L663" s="11" t="s">
        <v>33</v>
      </c>
      <c r="M663" s="11"/>
      <c r="N663" s="31" t="s">
        <v>27</v>
      </c>
      <c r="O663" s="28" t="s">
        <v>34</v>
      </c>
    </row>
    <row r="664" ht="28.5" spans="1:15">
      <c r="A664" s="14">
        <v>1140</v>
      </c>
      <c r="B664" s="11" t="s">
        <v>17</v>
      </c>
      <c r="C664" s="11" t="s">
        <v>3570</v>
      </c>
      <c r="D664" s="11" t="s">
        <v>3571</v>
      </c>
      <c r="E664" s="11" t="s">
        <v>540</v>
      </c>
      <c r="F664" s="11" t="s">
        <v>3572</v>
      </c>
      <c r="G664" s="11"/>
      <c r="H664" s="11"/>
      <c r="I664" s="30" t="s">
        <v>8</v>
      </c>
      <c r="J664" s="11" t="s">
        <v>3573</v>
      </c>
      <c r="K664" s="11" t="s">
        <v>24</v>
      </c>
      <c r="L664" s="11" t="s">
        <v>33</v>
      </c>
      <c r="M664" s="11"/>
      <c r="N664" s="31" t="s">
        <v>27</v>
      </c>
      <c r="O664" s="28" t="s">
        <v>34</v>
      </c>
    </row>
    <row r="665" ht="28.5" spans="1:15">
      <c r="A665" s="14">
        <v>1141</v>
      </c>
      <c r="B665" s="11" t="s">
        <v>17</v>
      </c>
      <c r="C665" s="11" t="s">
        <v>3574</v>
      </c>
      <c r="D665" s="11" t="s">
        <v>3575</v>
      </c>
      <c r="E665" s="11" t="s">
        <v>3576</v>
      </c>
      <c r="F665" s="11" t="s">
        <v>3577</v>
      </c>
      <c r="G665" s="11"/>
      <c r="H665" s="11"/>
      <c r="I665" s="30" t="s">
        <v>8</v>
      </c>
      <c r="J665" s="11" t="s">
        <v>3578</v>
      </c>
      <c r="K665" s="11" t="s">
        <v>24</v>
      </c>
      <c r="L665" s="11" t="s">
        <v>33</v>
      </c>
      <c r="M665" s="11"/>
      <c r="N665" s="31" t="s">
        <v>27</v>
      </c>
      <c r="O665" s="28" t="s">
        <v>34</v>
      </c>
    </row>
    <row r="666" ht="28.5" spans="1:15">
      <c r="A666" s="14">
        <v>1142</v>
      </c>
      <c r="B666" s="11" t="s">
        <v>17</v>
      </c>
      <c r="C666" s="11" t="s">
        <v>3579</v>
      </c>
      <c r="D666" s="11" t="s">
        <v>3580</v>
      </c>
      <c r="E666" s="11" t="s">
        <v>3581</v>
      </c>
      <c r="F666" s="11" t="s">
        <v>936</v>
      </c>
      <c r="G666" s="11"/>
      <c r="H666" s="11"/>
      <c r="I666" s="30" t="s">
        <v>9</v>
      </c>
      <c r="J666" s="11" t="s">
        <v>3582</v>
      </c>
      <c r="K666" s="11" t="s">
        <v>24</v>
      </c>
      <c r="L666" s="11" t="s">
        <v>33</v>
      </c>
      <c r="M666" s="11"/>
      <c r="N666" s="31" t="s">
        <v>27</v>
      </c>
      <c r="O666" s="28" t="s">
        <v>34</v>
      </c>
    </row>
    <row r="667" ht="28.5" spans="1:15">
      <c r="A667" s="14">
        <v>1143</v>
      </c>
      <c r="B667" s="11" t="s">
        <v>17</v>
      </c>
      <c r="C667" s="11" t="s">
        <v>3583</v>
      </c>
      <c r="D667" s="11" t="s">
        <v>3584</v>
      </c>
      <c r="E667" s="11" t="s">
        <v>3585</v>
      </c>
      <c r="F667" s="11" t="s">
        <v>555</v>
      </c>
      <c r="G667" s="11"/>
      <c r="H667" s="11"/>
      <c r="I667" s="30" t="s">
        <v>8</v>
      </c>
      <c r="J667" s="11" t="s">
        <v>3586</v>
      </c>
      <c r="K667" s="11" t="s">
        <v>24</v>
      </c>
      <c r="L667" s="11" t="s">
        <v>33</v>
      </c>
      <c r="M667" s="11"/>
      <c r="N667" s="31" t="s">
        <v>27</v>
      </c>
      <c r="O667" s="28" t="s">
        <v>34</v>
      </c>
    </row>
    <row r="668" ht="28.5" spans="1:15">
      <c r="A668" s="14">
        <v>1144</v>
      </c>
      <c r="B668" s="11" t="s">
        <v>17</v>
      </c>
      <c r="C668" s="11" t="s">
        <v>3587</v>
      </c>
      <c r="D668" s="11" t="s">
        <v>3588</v>
      </c>
      <c r="E668" s="11" t="s">
        <v>3589</v>
      </c>
      <c r="F668" s="11" t="s">
        <v>3590</v>
      </c>
      <c r="G668" s="11"/>
      <c r="H668" s="11"/>
      <c r="I668" s="30" t="s">
        <v>10</v>
      </c>
      <c r="J668" s="11" t="s">
        <v>3591</v>
      </c>
      <c r="K668" s="11" t="s">
        <v>24</v>
      </c>
      <c r="L668" s="11" t="s">
        <v>33</v>
      </c>
      <c r="M668" s="11"/>
      <c r="N668" s="31" t="s">
        <v>27</v>
      </c>
      <c r="O668" s="28" t="s">
        <v>34</v>
      </c>
    </row>
    <row r="669" ht="42.75" spans="1:15">
      <c r="A669" s="14">
        <v>1145</v>
      </c>
      <c r="B669" s="11" t="s">
        <v>17</v>
      </c>
      <c r="C669" s="11" t="s">
        <v>3592</v>
      </c>
      <c r="D669" s="11" t="s">
        <v>3593</v>
      </c>
      <c r="E669" s="11" t="s">
        <v>3594</v>
      </c>
      <c r="F669" s="11" t="s">
        <v>3595</v>
      </c>
      <c r="G669" s="11"/>
      <c r="H669" s="11"/>
      <c r="I669" s="30" t="s">
        <v>9</v>
      </c>
      <c r="J669" s="11" t="s">
        <v>3596</v>
      </c>
      <c r="K669" s="11" t="s">
        <v>24</v>
      </c>
      <c r="L669" s="11" t="s">
        <v>33</v>
      </c>
      <c r="M669" s="11"/>
      <c r="N669" s="31" t="s">
        <v>27</v>
      </c>
      <c r="O669" s="28" t="s">
        <v>34</v>
      </c>
    </row>
    <row r="670" ht="28.5" spans="1:15">
      <c r="A670" s="14">
        <v>1146</v>
      </c>
      <c r="B670" s="11" t="s">
        <v>17</v>
      </c>
      <c r="C670" s="11" t="s">
        <v>3597</v>
      </c>
      <c r="D670" s="11" t="s">
        <v>3598</v>
      </c>
      <c r="E670" s="11" t="s">
        <v>3599</v>
      </c>
      <c r="F670" s="11" t="s">
        <v>3600</v>
      </c>
      <c r="G670" s="11"/>
      <c r="H670" s="11"/>
      <c r="I670" s="30" t="s">
        <v>9</v>
      </c>
      <c r="J670" s="11" t="s">
        <v>3601</v>
      </c>
      <c r="K670" s="11" t="s">
        <v>24</v>
      </c>
      <c r="L670" s="11" t="s">
        <v>33</v>
      </c>
      <c r="M670" s="11"/>
      <c r="N670" s="31" t="s">
        <v>27</v>
      </c>
      <c r="O670" s="28" t="s">
        <v>34</v>
      </c>
    </row>
    <row r="671" ht="42.75" spans="1:15">
      <c r="A671" s="14">
        <v>1147</v>
      </c>
      <c r="B671" s="11" t="s">
        <v>17</v>
      </c>
      <c r="C671" s="11" t="s">
        <v>3602</v>
      </c>
      <c r="D671" s="11" t="s">
        <v>3603</v>
      </c>
      <c r="E671" s="11" t="s">
        <v>3604</v>
      </c>
      <c r="F671" s="11" t="s">
        <v>3605</v>
      </c>
      <c r="G671" s="11"/>
      <c r="H671" s="11"/>
      <c r="I671" s="30" t="s">
        <v>9</v>
      </c>
      <c r="J671" s="11" t="s">
        <v>3606</v>
      </c>
      <c r="K671" s="11" t="s">
        <v>24</v>
      </c>
      <c r="L671" s="11" t="s">
        <v>33</v>
      </c>
      <c r="M671" s="11"/>
      <c r="N671" s="31" t="s">
        <v>27</v>
      </c>
      <c r="O671" s="28" t="s">
        <v>34</v>
      </c>
    </row>
    <row r="672" ht="42.75" spans="1:15">
      <c r="A672" s="14">
        <v>1149</v>
      </c>
      <c r="B672" s="11" t="s">
        <v>17</v>
      </c>
      <c r="C672" s="11" t="s">
        <v>3607</v>
      </c>
      <c r="D672" s="11" t="s">
        <v>3608</v>
      </c>
      <c r="E672" s="11" t="s">
        <v>3609</v>
      </c>
      <c r="F672" s="11" t="s">
        <v>3610</v>
      </c>
      <c r="G672" s="11"/>
      <c r="H672" s="11"/>
      <c r="I672" s="30" t="s">
        <v>698</v>
      </c>
      <c r="J672" s="11" t="s">
        <v>3611</v>
      </c>
      <c r="K672" s="11" t="s">
        <v>24</v>
      </c>
      <c r="L672" s="11" t="s">
        <v>33</v>
      </c>
      <c r="M672" s="11"/>
      <c r="N672" s="31" t="s">
        <v>27</v>
      </c>
      <c r="O672" s="28" t="s">
        <v>34</v>
      </c>
    </row>
    <row r="673" ht="28.5" spans="1:15">
      <c r="A673" s="14">
        <v>1150</v>
      </c>
      <c r="B673" s="11" t="s">
        <v>17</v>
      </c>
      <c r="C673" s="11" t="s">
        <v>3612</v>
      </c>
      <c r="D673" s="11" t="s">
        <v>3613</v>
      </c>
      <c r="E673" s="11" t="s">
        <v>3614</v>
      </c>
      <c r="F673" s="11" t="s">
        <v>3615</v>
      </c>
      <c r="G673" s="11"/>
      <c r="H673" s="11"/>
      <c r="I673" s="30" t="s">
        <v>10</v>
      </c>
      <c r="J673" s="11" t="s">
        <v>3616</v>
      </c>
      <c r="K673" s="11" t="s">
        <v>24</v>
      </c>
      <c r="L673" s="11" t="s">
        <v>33</v>
      </c>
      <c r="M673" s="11"/>
      <c r="N673" s="31" t="s">
        <v>27</v>
      </c>
      <c r="O673" s="28" t="s">
        <v>34</v>
      </c>
    </row>
    <row r="674" ht="42.75" spans="1:15">
      <c r="A674" s="14">
        <v>1151</v>
      </c>
      <c r="B674" s="11" t="s">
        <v>17</v>
      </c>
      <c r="C674" s="11" t="s">
        <v>3617</v>
      </c>
      <c r="D674" s="11" t="s">
        <v>3618</v>
      </c>
      <c r="E674" s="11" t="s">
        <v>3619</v>
      </c>
      <c r="F674" s="11" t="s">
        <v>3620</v>
      </c>
      <c r="G674" s="11"/>
      <c r="H674" s="11"/>
      <c r="I674" s="30" t="s">
        <v>8</v>
      </c>
      <c r="J674" s="11" t="s">
        <v>3621</v>
      </c>
      <c r="K674" s="11" t="s">
        <v>24</v>
      </c>
      <c r="L674" s="11" t="s">
        <v>33</v>
      </c>
      <c r="M674" s="11"/>
      <c r="N674" s="31" t="s">
        <v>27</v>
      </c>
      <c r="O674" s="28" t="s">
        <v>34</v>
      </c>
    </row>
    <row r="675" ht="28.5" spans="1:15">
      <c r="A675" s="14">
        <v>1152</v>
      </c>
      <c r="B675" s="11" t="s">
        <v>17</v>
      </c>
      <c r="C675" s="11" t="s">
        <v>3622</v>
      </c>
      <c r="D675" s="11" t="s">
        <v>3623</v>
      </c>
      <c r="E675" s="11" t="s">
        <v>3624</v>
      </c>
      <c r="F675" s="11" t="s">
        <v>3625</v>
      </c>
      <c r="G675" s="11"/>
      <c r="H675" s="11"/>
      <c r="I675" s="30" t="s">
        <v>10</v>
      </c>
      <c r="J675" s="11" t="s">
        <v>3626</v>
      </c>
      <c r="K675" s="11" t="s">
        <v>24</v>
      </c>
      <c r="L675" s="11" t="s">
        <v>33</v>
      </c>
      <c r="M675" s="11"/>
      <c r="N675" s="31" t="s">
        <v>27</v>
      </c>
      <c r="O675" s="28" t="s">
        <v>34</v>
      </c>
    </row>
    <row r="676" ht="28.5" spans="1:15">
      <c r="A676" s="14">
        <v>1153</v>
      </c>
      <c r="B676" s="11" t="s">
        <v>17</v>
      </c>
      <c r="C676" s="11" t="s">
        <v>3627</v>
      </c>
      <c r="D676" s="11" t="s">
        <v>3628</v>
      </c>
      <c r="E676" s="11" t="s">
        <v>3629</v>
      </c>
      <c r="F676" s="11" t="s">
        <v>3630</v>
      </c>
      <c r="G676" s="11"/>
      <c r="H676" s="11"/>
      <c r="I676" s="30" t="s">
        <v>8</v>
      </c>
      <c r="J676" s="11" t="s">
        <v>3631</v>
      </c>
      <c r="K676" s="11" t="s">
        <v>24</v>
      </c>
      <c r="L676" s="11" t="s">
        <v>33</v>
      </c>
      <c r="M676" s="11"/>
      <c r="N676" s="31" t="s">
        <v>27</v>
      </c>
      <c r="O676" s="28" t="s">
        <v>34</v>
      </c>
    </row>
    <row r="677" ht="28.5" spans="1:15">
      <c r="A677" s="14">
        <v>1154</v>
      </c>
      <c r="B677" s="11" t="s">
        <v>17</v>
      </c>
      <c r="C677" s="11" t="s">
        <v>3632</v>
      </c>
      <c r="D677" s="11" t="s">
        <v>3633</v>
      </c>
      <c r="E677" s="11" t="s">
        <v>3634</v>
      </c>
      <c r="F677" s="11" t="s">
        <v>3635</v>
      </c>
      <c r="G677" s="11"/>
      <c r="H677" s="11"/>
      <c r="I677" s="30" t="s">
        <v>167</v>
      </c>
      <c r="J677" s="11" t="s">
        <v>3636</v>
      </c>
      <c r="K677" s="11" t="s">
        <v>24</v>
      </c>
      <c r="L677" s="11" t="s">
        <v>357</v>
      </c>
      <c r="M677" s="11"/>
      <c r="N677" s="31" t="s">
        <v>27</v>
      </c>
      <c r="O677" s="28" t="s">
        <v>34</v>
      </c>
    </row>
    <row r="678" ht="28.5" spans="1:15">
      <c r="A678" s="14">
        <v>1157</v>
      </c>
      <c r="B678" s="11" t="s">
        <v>17</v>
      </c>
      <c r="C678" s="11" t="s">
        <v>3637</v>
      </c>
      <c r="D678" s="11" t="s">
        <v>3638</v>
      </c>
      <c r="E678" s="11" t="s">
        <v>3639</v>
      </c>
      <c r="F678" s="11" t="s">
        <v>3640</v>
      </c>
      <c r="G678" s="11"/>
      <c r="H678" s="11"/>
      <c r="I678" s="30" t="s">
        <v>9</v>
      </c>
      <c r="J678" s="11" t="s">
        <v>3641</v>
      </c>
      <c r="K678" s="11" t="s">
        <v>24</v>
      </c>
      <c r="L678" s="11" t="s">
        <v>50</v>
      </c>
      <c r="M678" s="11"/>
      <c r="N678" s="31" t="s">
        <v>27</v>
      </c>
      <c r="O678" s="28" t="s">
        <v>34</v>
      </c>
    </row>
    <row r="679" ht="28.5" spans="1:15">
      <c r="A679" s="14">
        <v>1158</v>
      </c>
      <c r="B679" s="11" t="s">
        <v>17</v>
      </c>
      <c r="C679" s="11" t="s">
        <v>3642</v>
      </c>
      <c r="D679" s="11" t="s">
        <v>3643</v>
      </c>
      <c r="E679" s="11" t="s">
        <v>3644</v>
      </c>
      <c r="F679" s="11" t="s">
        <v>3645</v>
      </c>
      <c r="G679" s="11"/>
      <c r="H679" s="11"/>
      <c r="I679" s="30" t="s">
        <v>8</v>
      </c>
      <c r="J679" s="11" t="s">
        <v>3646</v>
      </c>
      <c r="K679" s="11" t="s">
        <v>24</v>
      </c>
      <c r="L679" s="11" t="s">
        <v>50</v>
      </c>
      <c r="M679" s="11"/>
      <c r="N679" s="31" t="s">
        <v>27</v>
      </c>
      <c r="O679" s="28" t="s">
        <v>34</v>
      </c>
    </row>
    <row r="680" ht="28.5" spans="1:15">
      <c r="A680" s="14">
        <v>1159</v>
      </c>
      <c r="B680" s="11" t="s">
        <v>17</v>
      </c>
      <c r="C680" s="11" t="s">
        <v>3647</v>
      </c>
      <c r="D680" s="11" t="s">
        <v>3648</v>
      </c>
      <c r="E680" s="11" t="s">
        <v>3649</v>
      </c>
      <c r="F680" s="11" t="s">
        <v>2465</v>
      </c>
      <c r="G680" s="11"/>
      <c r="H680" s="11"/>
      <c r="I680" s="30" t="s">
        <v>8</v>
      </c>
      <c r="J680" s="11" t="s">
        <v>3650</v>
      </c>
      <c r="K680" s="11" t="s">
        <v>24</v>
      </c>
      <c r="L680" s="11" t="s">
        <v>33</v>
      </c>
      <c r="M680" s="11"/>
      <c r="N680" s="31" t="s">
        <v>27</v>
      </c>
      <c r="O680" s="28" t="s">
        <v>34</v>
      </c>
    </row>
    <row r="681" ht="28.5" spans="1:15">
      <c r="A681" s="14">
        <v>1160</v>
      </c>
      <c r="B681" s="11" t="s">
        <v>17</v>
      </c>
      <c r="C681" s="11" t="s">
        <v>3651</v>
      </c>
      <c r="D681" s="11" t="s">
        <v>48</v>
      </c>
      <c r="E681" s="11" t="s">
        <v>3652</v>
      </c>
      <c r="F681" s="11" t="s">
        <v>3653</v>
      </c>
      <c r="G681" s="11"/>
      <c r="H681" s="11"/>
      <c r="I681" s="30" t="s">
        <v>10</v>
      </c>
      <c r="J681" s="11" t="s">
        <v>3654</v>
      </c>
      <c r="K681" s="11" t="s">
        <v>24</v>
      </c>
      <c r="L681" s="11" t="s">
        <v>33</v>
      </c>
      <c r="M681" s="11"/>
      <c r="N681" s="31" t="s">
        <v>27</v>
      </c>
      <c r="O681" s="28" t="s">
        <v>34</v>
      </c>
    </row>
    <row r="682" ht="28.5" spans="1:15">
      <c r="A682" s="14">
        <v>1161</v>
      </c>
      <c r="B682" s="11" t="s">
        <v>17</v>
      </c>
      <c r="C682" s="11" t="s">
        <v>3655</v>
      </c>
      <c r="D682" s="11">
        <v>0.8</v>
      </c>
      <c r="E682" s="11">
        <v>1</v>
      </c>
      <c r="F682" s="11">
        <v>1.2</v>
      </c>
      <c r="G682" s="11"/>
      <c r="H682" s="11"/>
      <c r="I682" s="30" t="s">
        <v>9</v>
      </c>
      <c r="J682" s="11" t="s">
        <v>3656</v>
      </c>
      <c r="K682" s="11" t="s">
        <v>24</v>
      </c>
      <c r="L682" s="11" t="s">
        <v>33</v>
      </c>
      <c r="M682" s="11"/>
      <c r="N682" s="31" t="s">
        <v>27</v>
      </c>
      <c r="O682" s="28" t="s">
        <v>34</v>
      </c>
    </row>
    <row r="683" ht="28.5" spans="1:15">
      <c r="A683" s="14">
        <v>1163</v>
      </c>
      <c r="B683" s="11" t="s">
        <v>17</v>
      </c>
      <c r="C683" s="11" t="s">
        <v>3657</v>
      </c>
      <c r="D683" s="11" t="s">
        <v>3658</v>
      </c>
      <c r="E683" s="11" t="s">
        <v>3659</v>
      </c>
      <c r="F683" s="11" t="s">
        <v>3660</v>
      </c>
      <c r="G683" s="11"/>
      <c r="H683" s="11"/>
      <c r="I683" s="30" t="s">
        <v>8</v>
      </c>
      <c r="J683" s="11" t="s">
        <v>3661</v>
      </c>
      <c r="K683" s="11" t="s">
        <v>24</v>
      </c>
      <c r="L683" s="11" t="s">
        <v>33</v>
      </c>
      <c r="M683" s="11"/>
      <c r="N683" s="31" t="s">
        <v>27</v>
      </c>
      <c r="O683" s="28" t="s">
        <v>34</v>
      </c>
    </row>
    <row r="684" spans="1:15">
      <c r="A684" s="14">
        <v>1164</v>
      </c>
      <c r="B684" s="11" t="s">
        <v>17</v>
      </c>
      <c r="C684" s="11" t="s">
        <v>3662</v>
      </c>
      <c r="D684" s="11" t="s">
        <v>3663</v>
      </c>
      <c r="E684" s="11" t="s">
        <v>340</v>
      </c>
      <c r="F684" s="11" t="s">
        <v>3664</v>
      </c>
      <c r="G684" s="11"/>
      <c r="H684" s="11"/>
      <c r="I684" s="30" t="s">
        <v>10</v>
      </c>
      <c r="J684" s="11" t="s">
        <v>3665</v>
      </c>
      <c r="K684" s="11" t="s">
        <v>24</v>
      </c>
      <c r="L684" s="11" t="s">
        <v>33</v>
      </c>
      <c r="M684" s="11"/>
      <c r="N684" s="31" t="s">
        <v>27</v>
      </c>
      <c r="O684" s="28" t="s">
        <v>34</v>
      </c>
    </row>
    <row r="685" ht="28.5" spans="1:15">
      <c r="A685" s="14">
        <v>1165</v>
      </c>
      <c r="B685" s="11" t="s">
        <v>17</v>
      </c>
      <c r="C685" s="11" t="s">
        <v>3666</v>
      </c>
      <c r="D685" s="11" t="s">
        <v>3667</v>
      </c>
      <c r="E685" s="11" t="s">
        <v>3668</v>
      </c>
      <c r="F685" s="11" t="s">
        <v>3669</v>
      </c>
      <c r="G685" s="11"/>
      <c r="H685" s="11"/>
      <c r="I685" s="30" t="s">
        <v>9</v>
      </c>
      <c r="J685" s="11" t="s">
        <v>3670</v>
      </c>
      <c r="K685" s="11" t="s">
        <v>24</v>
      </c>
      <c r="L685" s="11" t="s">
        <v>33</v>
      </c>
      <c r="M685" s="11"/>
      <c r="N685" s="31" t="s">
        <v>27</v>
      </c>
      <c r="O685" s="28" t="s">
        <v>34</v>
      </c>
    </row>
    <row r="686" ht="28.5" spans="1:15">
      <c r="A686" s="14">
        <v>1166</v>
      </c>
      <c r="B686" s="11" t="s">
        <v>17</v>
      </c>
      <c r="C686" s="11" t="s">
        <v>3671</v>
      </c>
      <c r="D686" s="11" t="s">
        <v>3672</v>
      </c>
      <c r="E686" s="11" t="s">
        <v>3673</v>
      </c>
      <c r="F686" s="11" t="s">
        <v>3674</v>
      </c>
      <c r="G686" s="11"/>
      <c r="H686" s="11"/>
      <c r="I686" s="30" t="s">
        <v>8</v>
      </c>
      <c r="J686" s="11" t="s">
        <v>3675</v>
      </c>
      <c r="K686" s="11" t="s">
        <v>24</v>
      </c>
      <c r="L686" s="11" t="s">
        <v>33</v>
      </c>
      <c r="M686" s="11"/>
      <c r="N686" s="31" t="s">
        <v>27</v>
      </c>
      <c r="O686" s="28" t="s">
        <v>34</v>
      </c>
    </row>
    <row r="687" ht="28.5" spans="1:15">
      <c r="A687" s="14">
        <v>1172</v>
      </c>
      <c r="B687" s="11" t="s">
        <v>17</v>
      </c>
      <c r="C687" s="11" t="s">
        <v>3676</v>
      </c>
      <c r="D687" s="11" t="s">
        <v>3677</v>
      </c>
      <c r="E687" s="11" t="s">
        <v>3678</v>
      </c>
      <c r="F687" s="11" t="s">
        <v>3679</v>
      </c>
      <c r="G687" s="11"/>
      <c r="H687" s="11"/>
      <c r="I687" s="30" t="s">
        <v>9</v>
      </c>
      <c r="J687" s="11" t="s">
        <v>3680</v>
      </c>
      <c r="K687" s="11" t="s">
        <v>24</v>
      </c>
      <c r="L687" s="11" t="s">
        <v>50</v>
      </c>
      <c r="M687" s="11"/>
      <c r="N687" s="31" t="s">
        <v>27</v>
      </c>
      <c r="O687" s="28" t="s">
        <v>34</v>
      </c>
    </row>
    <row r="688" ht="28.5" spans="1:15">
      <c r="A688" s="14">
        <v>1177</v>
      </c>
      <c r="B688" s="11" t="s">
        <v>17</v>
      </c>
      <c r="C688" s="11" t="s">
        <v>3681</v>
      </c>
      <c r="D688" s="11" t="s">
        <v>195</v>
      </c>
      <c r="E688" s="11" t="s">
        <v>197</v>
      </c>
      <c r="F688" s="11" t="s">
        <v>3682</v>
      </c>
      <c r="G688" s="11"/>
      <c r="H688" s="11"/>
      <c r="I688" s="30" t="s">
        <v>8</v>
      </c>
      <c r="J688" s="11" t="s">
        <v>3683</v>
      </c>
      <c r="K688" s="11" t="s">
        <v>24</v>
      </c>
      <c r="L688" s="11" t="s">
        <v>33</v>
      </c>
      <c r="M688" s="11"/>
      <c r="N688" s="31" t="s">
        <v>27</v>
      </c>
      <c r="O688" s="28" t="s">
        <v>34</v>
      </c>
    </row>
    <row r="689" ht="28.5" spans="1:15">
      <c r="A689" s="14">
        <v>1178</v>
      </c>
      <c r="B689" s="11" t="s">
        <v>17</v>
      </c>
      <c r="C689" s="11" t="s">
        <v>3684</v>
      </c>
      <c r="D689" s="37">
        <v>0.04</v>
      </c>
      <c r="E689" s="37">
        <v>0.042</v>
      </c>
      <c r="F689" s="37">
        <v>0.045</v>
      </c>
      <c r="G689" s="11"/>
      <c r="H689" s="11"/>
      <c r="I689" s="30" t="s">
        <v>10</v>
      </c>
      <c r="J689" s="11" t="s">
        <v>3685</v>
      </c>
      <c r="K689" s="11" t="s">
        <v>24</v>
      </c>
      <c r="L689" s="11" t="s">
        <v>33</v>
      </c>
      <c r="M689" s="11"/>
      <c r="N689" s="31" t="s">
        <v>27</v>
      </c>
      <c r="O689" s="28" t="s">
        <v>34</v>
      </c>
    </row>
    <row r="690" ht="71.25" spans="1:15">
      <c r="A690" s="14">
        <v>1179</v>
      </c>
      <c r="B690" s="11" t="s">
        <v>17</v>
      </c>
      <c r="C690" s="11" t="s">
        <v>3686</v>
      </c>
      <c r="D690" s="11" t="s">
        <v>3687</v>
      </c>
      <c r="E690" s="11" t="s">
        <v>3688</v>
      </c>
      <c r="F690" s="11" t="s">
        <v>3689</v>
      </c>
      <c r="G690" s="11"/>
      <c r="H690" s="11"/>
      <c r="I690" s="30" t="s">
        <v>10</v>
      </c>
      <c r="J690" s="11" t="s">
        <v>3690</v>
      </c>
      <c r="K690" s="11" t="s">
        <v>24</v>
      </c>
      <c r="L690" s="11" t="s">
        <v>33</v>
      </c>
      <c r="M690" s="11"/>
      <c r="N690" s="31" t="s">
        <v>27</v>
      </c>
      <c r="O690" s="28" t="s">
        <v>34</v>
      </c>
    </row>
    <row r="691" ht="42.75" spans="1:15">
      <c r="A691" s="14">
        <v>1182</v>
      </c>
      <c r="B691" s="11" t="s">
        <v>17</v>
      </c>
      <c r="C691" s="11" t="s">
        <v>3691</v>
      </c>
      <c r="D691" s="11" t="s">
        <v>3692</v>
      </c>
      <c r="E691" s="11" t="s">
        <v>3693</v>
      </c>
      <c r="F691" s="11" t="s">
        <v>3694</v>
      </c>
      <c r="G691" s="11"/>
      <c r="H691" s="11"/>
      <c r="I691" s="30" t="s">
        <v>8</v>
      </c>
      <c r="J691" s="11" t="s">
        <v>3695</v>
      </c>
      <c r="K691" s="11" t="s">
        <v>24</v>
      </c>
      <c r="L691" s="11" t="s">
        <v>33</v>
      </c>
      <c r="M691" s="11"/>
      <c r="N691" s="31" t="s">
        <v>27</v>
      </c>
      <c r="O691" s="28" t="s">
        <v>34</v>
      </c>
    </row>
    <row r="692" ht="28.5" spans="1:15">
      <c r="A692" s="14">
        <v>1184</v>
      </c>
      <c r="B692" s="11" t="s">
        <v>17</v>
      </c>
      <c r="C692" s="11" t="s">
        <v>3696</v>
      </c>
      <c r="D692" s="11" t="s">
        <v>3697</v>
      </c>
      <c r="E692" s="11" t="s">
        <v>3698</v>
      </c>
      <c r="F692" s="11" t="s">
        <v>3699</v>
      </c>
      <c r="G692" s="11"/>
      <c r="H692" s="11"/>
      <c r="I692" s="30" t="s">
        <v>8</v>
      </c>
      <c r="J692" s="11" t="s">
        <v>3700</v>
      </c>
      <c r="K692" s="11" t="s">
        <v>24</v>
      </c>
      <c r="L692" s="11" t="s">
        <v>33</v>
      </c>
      <c r="M692" s="11"/>
      <c r="N692" s="31" t="s">
        <v>27</v>
      </c>
      <c r="O692" s="28" t="s">
        <v>34</v>
      </c>
    </row>
    <row r="693" ht="28.5" spans="1:15">
      <c r="A693" s="14">
        <v>1185</v>
      </c>
      <c r="B693" s="11" t="s">
        <v>17</v>
      </c>
      <c r="C693" s="11" t="s">
        <v>3701</v>
      </c>
      <c r="D693" s="11" t="s">
        <v>3702</v>
      </c>
      <c r="E693" s="11" t="s">
        <v>3703</v>
      </c>
      <c r="F693" s="11" t="s">
        <v>3704</v>
      </c>
      <c r="G693" s="11"/>
      <c r="H693" s="11"/>
      <c r="I693" s="30" t="s">
        <v>8</v>
      </c>
      <c r="J693" s="11" t="s">
        <v>3705</v>
      </c>
      <c r="K693" s="11" t="s">
        <v>24</v>
      </c>
      <c r="L693" s="11" t="s">
        <v>33</v>
      </c>
      <c r="M693" s="11"/>
      <c r="N693" s="31" t="s">
        <v>27</v>
      </c>
      <c r="O693" s="28" t="s">
        <v>34</v>
      </c>
    </row>
    <row r="694" ht="28.5" spans="1:15">
      <c r="A694" s="14">
        <v>1186</v>
      </c>
      <c r="B694" s="11" t="s">
        <v>17</v>
      </c>
      <c r="C694" s="11" t="s">
        <v>3706</v>
      </c>
      <c r="D694" s="11" t="s">
        <v>3707</v>
      </c>
      <c r="E694" s="11" t="s">
        <v>3708</v>
      </c>
      <c r="F694" s="11" t="s">
        <v>3709</v>
      </c>
      <c r="G694" s="11"/>
      <c r="H694" s="11"/>
      <c r="I694" s="30" t="s">
        <v>8</v>
      </c>
      <c r="J694" s="11" t="s">
        <v>3710</v>
      </c>
      <c r="K694" s="11" t="s">
        <v>24</v>
      </c>
      <c r="L694" s="11" t="s">
        <v>50</v>
      </c>
      <c r="M694" s="11"/>
      <c r="N694" s="31" t="s">
        <v>27</v>
      </c>
      <c r="O694" s="28" t="s">
        <v>34</v>
      </c>
    </row>
    <row r="695" ht="28.5" spans="1:15">
      <c r="A695" s="14">
        <v>1187</v>
      </c>
      <c r="B695" s="11" t="s">
        <v>17</v>
      </c>
      <c r="C695" s="11" t="s">
        <v>3711</v>
      </c>
      <c r="D695" s="11" t="s">
        <v>3712</v>
      </c>
      <c r="E695" s="11" t="s">
        <v>3713</v>
      </c>
      <c r="F695" s="11" t="s">
        <v>3714</v>
      </c>
      <c r="G695" s="11"/>
      <c r="H695" s="11"/>
      <c r="I695" s="30" t="s">
        <v>10</v>
      </c>
      <c r="J695" s="11" t="s">
        <v>3715</v>
      </c>
      <c r="K695" s="11" t="s">
        <v>24</v>
      </c>
      <c r="L695" s="11" t="s">
        <v>50</v>
      </c>
      <c r="M695" s="11"/>
      <c r="N695" s="31" t="s">
        <v>27</v>
      </c>
      <c r="O695" s="28" t="s">
        <v>34</v>
      </c>
    </row>
    <row r="696" ht="28.5" spans="1:15">
      <c r="A696" s="14">
        <v>1188</v>
      </c>
      <c r="B696" s="11" t="s">
        <v>17</v>
      </c>
      <c r="C696" s="11" t="s">
        <v>3716</v>
      </c>
      <c r="D696" s="11" t="s">
        <v>3717</v>
      </c>
      <c r="E696" s="11" t="s">
        <v>3718</v>
      </c>
      <c r="F696" s="11" t="s">
        <v>3719</v>
      </c>
      <c r="G696" s="11"/>
      <c r="H696" s="11"/>
      <c r="I696" s="30" t="s">
        <v>8</v>
      </c>
      <c r="J696" s="11" t="s">
        <v>3720</v>
      </c>
      <c r="K696" s="11" t="s">
        <v>24</v>
      </c>
      <c r="L696" s="11" t="s">
        <v>50</v>
      </c>
      <c r="M696" s="11"/>
      <c r="N696" s="31" t="s">
        <v>27</v>
      </c>
      <c r="O696" s="28" t="s">
        <v>34</v>
      </c>
    </row>
    <row r="697" ht="28.5" spans="1:15">
      <c r="A697" s="14">
        <v>1189</v>
      </c>
      <c r="B697" s="11" t="s">
        <v>17</v>
      </c>
      <c r="C697" s="11" t="s">
        <v>3721</v>
      </c>
      <c r="D697" s="11" t="s">
        <v>3717</v>
      </c>
      <c r="E697" s="11" t="s">
        <v>3718</v>
      </c>
      <c r="F697" s="11" t="s">
        <v>3719</v>
      </c>
      <c r="G697" s="11"/>
      <c r="H697" s="11"/>
      <c r="I697" s="30" t="s">
        <v>9</v>
      </c>
      <c r="J697" s="11" t="s">
        <v>3722</v>
      </c>
      <c r="K697" s="11" t="s">
        <v>24</v>
      </c>
      <c r="L697" s="11" t="s">
        <v>50</v>
      </c>
      <c r="M697" s="11"/>
      <c r="N697" s="31" t="s">
        <v>27</v>
      </c>
      <c r="O697" s="28" t="s">
        <v>34</v>
      </c>
    </row>
    <row r="698" ht="71.25" spans="1:15">
      <c r="A698" s="14">
        <v>1190</v>
      </c>
      <c r="B698" s="11" t="s">
        <v>17</v>
      </c>
      <c r="C698" s="11" t="s">
        <v>3723</v>
      </c>
      <c r="D698" s="11" t="s">
        <v>3724</v>
      </c>
      <c r="E698" s="11" t="s">
        <v>3725</v>
      </c>
      <c r="F698" s="11" t="s">
        <v>3726</v>
      </c>
      <c r="G698" s="11"/>
      <c r="H698" s="11"/>
      <c r="I698" s="30" t="s">
        <v>10</v>
      </c>
      <c r="J698" s="11" t="s">
        <v>3727</v>
      </c>
      <c r="K698" s="11" t="s">
        <v>24</v>
      </c>
      <c r="L698" s="11" t="s">
        <v>50</v>
      </c>
      <c r="M698" s="11"/>
      <c r="N698" s="31" t="s">
        <v>27</v>
      </c>
      <c r="O698" s="28" t="s">
        <v>34</v>
      </c>
    </row>
    <row r="699" ht="28.5" spans="1:15">
      <c r="A699" s="14">
        <v>1195</v>
      </c>
      <c r="B699" s="11" t="s">
        <v>17</v>
      </c>
      <c r="C699" s="11" t="s">
        <v>3728</v>
      </c>
      <c r="D699" s="11" t="s">
        <v>3729</v>
      </c>
      <c r="E699" s="11" t="s">
        <v>3730</v>
      </c>
      <c r="F699" s="11" t="s">
        <v>3731</v>
      </c>
      <c r="G699" s="11"/>
      <c r="H699" s="11"/>
      <c r="I699" s="30" t="s">
        <v>8</v>
      </c>
      <c r="J699" s="11" t="s">
        <v>3732</v>
      </c>
      <c r="K699" s="11" t="s">
        <v>24</v>
      </c>
      <c r="L699" s="11" t="s">
        <v>33</v>
      </c>
      <c r="M699" s="11"/>
      <c r="N699" s="31" t="s">
        <v>27</v>
      </c>
      <c r="O699" s="28" t="s">
        <v>34</v>
      </c>
    </row>
    <row r="700" spans="1:15">
      <c r="A700" s="14">
        <v>1224</v>
      </c>
      <c r="B700" s="11" t="s">
        <v>17</v>
      </c>
      <c r="C700" s="11" t="s">
        <v>3733</v>
      </c>
      <c r="D700" s="11" t="s">
        <v>59</v>
      </c>
      <c r="E700" s="11" t="s">
        <v>57</v>
      </c>
      <c r="F700" s="11" t="s">
        <v>3734</v>
      </c>
      <c r="G700" s="11"/>
      <c r="H700" s="11"/>
      <c r="I700" s="30" t="s">
        <v>10</v>
      </c>
      <c r="J700" s="11" t="s">
        <v>3735</v>
      </c>
      <c r="K700" s="11" t="s">
        <v>24</v>
      </c>
      <c r="L700" s="11" t="s">
        <v>33</v>
      </c>
      <c r="M700" s="11"/>
      <c r="N700" s="31" t="s">
        <v>27</v>
      </c>
      <c r="O700" s="28" t="s">
        <v>34</v>
      </c>
    </row>
    <row r="701" ht="28.5" spans="1:15">
      <c r="A701" s="14">
        <v>1227</v>
      </c>
      <c r="B701" s="11" t="s">
        <v>17</v>
      </c>
      <c r="C701" s="11" t="s">
        <v>3736</v>
      </c>
      <c r="D701" s="11" t="s">
        <v>3737</v>
      </c>
      <c r="E701" s="11" t="s">
        <v>3738</v>
      </c>
      <c r="F701" s="11" t="s">
        <v>3739</v>
      </c>
      <c r="G701" s="11"/>
      <c r="H701" s="11"/>
      <c r="I701" s="30" t="s">
        <v>9</v>
      </c>
      <c r="J701" s="11" t="s">
        <v>3740</v>
      </c>
      <c r="K701" s="11" t="s">
        <v>24</v>
      </c>
      <c r="L701" s="11" t="s">
        <v>33</v>
      </c>
      <c r="M701" s="11"/>
      <c r="N701" s="31" t="s">
        <v>27</v>
      </c>
      <c r="O701" s="28" t="s">
        <v>34</v>
      </c>
    </row>
    <row r="702" ht="85.5" spans="1:15">
      <c r="A702" s="14">
        <v>1229</v>
      </c>
      <c r="B702" s="11" t="s">
        <v>17</v>
      </c>
      <c r="C702" s="11" t="s">
        <v>3741</v>
      </c>
      <c r="D702" s="11" t="s">
        <v>3742</v>
      </c>
      <c r="E702" s="11" t="s">
        <v>3743</v>
      </c>
      <c r="F702" s="11" t="s">
        <v>3744</v>
      </c>
      <c r="G702" s="11"/>
      <c r="H702" s="11"/>
      <c r="I702" s="30" t="s">
        <v>8</v>
      </c>
      <c r="J702" s="11" t="s">
        <v>3745</v>
      </c>
      <c r="K702" s="11" t="s">
        <v>24</v>
      </c>
      <c r="L702" s="11" t="s">
        <v>33</v>
      </c>
      <c r="M702" s="11"/>
      <c r="N702" s="31" t="s">
        <v>27</v>
      </c>
      <c r="O702" s="28" t="s">
        <v>34</v>
      </c>
    </row>
    <row r="703" ht="28.5" spans="1:15">
      <c r="A703" s="14">
        <v>1249</v>
      </c>
      <c r="B703" s="11" t="s">
        <v>17</v>
      </c>
      <c r="C703" s="11" t="s">
        <v>3746</v>
      </c>
      <c r="D703" s="11" t="s">
        <v>3747</v>
      </c>
      <c r="E703" s="11" t="s">
        <v>3748</v>
      </c>
      <c r="F703" s="11" t="s">
        <v>3749</v>
      </c>
      <c r="G703" s="11"/>
      <c r="H703" s="11"/>
      <c r="I703" s="30" t="s">
        <v>8</v>
      </c>
      <c r="J703" s="11" t="s">
        <v>3750</v>
      </c>
      <c r="K703" s="11" t="s">
        <v>24</v>
      </c>
      <c r="L703" s="11" t="s">
        <v>33</v>
      </c>
      <c r="M703" s="11"/>
      <c r="N703" s="31" t="s">
        <v>27</v>
      </c>
      <c r="O703" s="28" t="s">
        <v>34</v>
      </c>
    </row>
    <row r="704" ht="42.75" spans="1:15">
      <c r="A704" s="14">
        <v>1254</v>
      </c>
      <c r="B704" s="11" t="s">
        <v>17</v>
      </c>
      <c r="C704" s="11" t="s">
        <v>3751</v>
      </c>
      <c r="D704" s="11" t="s">
        <v>3752</v>
      </c>
      <c r="E704" s="11" t="s">
        <v>3753</v>
      </c>
      <c r="F704" s="11" t="s">
        <v>3754</v>
      </c>
      <c r="G704" s="11"/>
      <c r="H704" s="11"/>
      <c r="I704" s="30" t="s">
        <v>8</v>
      </c>
      <c r="J704" s="11" t="s">
        <v>3755</v>
      </c>
      <c r="K704" s="11" t="s">
        <v>24</v>
      </c>
      <c r="L704" s="11" t="s">
        <v>33</v>
      </c>
      <c r="M704" s="11"/>
      <c r="N704" s="31" t="s">
        <v>27</v>
      </c>
      <c r="O704" s="28" t="s">
        <v>34</v>
      </c>
    </row>
    <row r="705" ht="28.5" spans="1:15">
      <c r="A705" s="14">
        <v>1262</v>
      </c>
      <c r="B705" s="11" t="s">
        <v>17</v>
      </c>
      <c r="C705" s="11" t="s">
        <v>3756</v>
      </c>
      <c r="D705" s="11" t="s">
        <v>3757</v>
      </c>
      <c r="E705" s="11" t="s">
        <v>501</v>
      </c>
      <c r="F705" s="11" t="s">
        <v>502</v>
      </c>
      <c r="G705" s="11"/>
      <c r="H705" s="11"/>
      <c r="I705" s="30" t="s">
        <v>8</v>
      </c>
      <c r="J705" s="11" t="s">
        <v>503</v>
      </c>
      <c r="K705" s="11" t="s">
        <v>24</v>
      </c>
      <c r="L705" s="11" t="s">
        <v>33</v>
      </c>
      <c r="M705" s="11"/>
      <c r="N705" s="31" t="s">
        <v>27</v>
      </c>
      <c r="O705" s="28" t="s">
        <v>34</v>
      </c>
    </row>
    <row r="706" ht="28.5" spans="1:15">
      <c r="A706" s="14">
        <v>1263</v>
      </c>
      <c r="B706" s="11" t="s">
        <v>17</v>
      </c>
      <c r="C706" s="11" t="s">
        <v>3758</v>
      </c>
      <c r="D706" s="11" t="s">
        <v>3759</v>
      </c>
      <c r="E706" s="11" t="s">
        <v>3760</v>
      </c>
      <c r="F706" s="11" t="s">
        <v>3761</v>
      </c>
      <c r="G706" s="11"/>
      <c r="H706" s="11"/>
      <c r="I706" s="30" t="s">
        <v>9</v>
      </c>
      <c r="J706" s="11" t="s">
        <v>3762</v>
      </c>
      <c r="K706" s="11" t="s">
        <v>24</v>
      </c>
      <c r="L706" s="11" t="s">
        <v>33</v>
      </c>
      <c r="M706" s="11"/>
      <c r="N706" s="31" t="s">
        <v>27</v>
      </c>
      <c r="O706" s="28" t="s">
        <v>34</v>
      </c>
    </row>
    <row r="707" ht="28.5" spans="1:15">
      <c r="A707" s="14">
        <v>1264</v>
      </c>
      <c r="B707" s="11" t="s">
        <v>17</v>
      </c>
      <c r="C707" s="11" t="s">
        <v>3763</v>
      </c>
      <c r="D707" s="11" t="s">
        <v>3764</v>
      </c>
      <c r="E707" s="11" t="s">
        <v>3765</v>
      </c>
      <c r="F707" s="11" t="s">
        <v>3766</v>
      </c>
      <c r="G707" s="11"/>
      <c r="H707" s="11"/>
      <c r="I707" s="30" t="s">
        <v>10</v>
      </c>
      <c r="J707" s="11" t="s">
        <v>3767</v>
      </c>
      <c r="K707" s="11" t="s">
        <v>24</v>
      </c>
      <c r="L707" s="11" t="s">
        <v>33</v>
      </c>
      <c r="M707" s="11"/>
      <c r="N707" s="31" t="s">
        <v>27</v>
      </c>
      <c r="O707" s="28" t="s">
        <v>34</v>
      </c>
    </row>
    <row r="708" ht="28.5" spans="1:15">
      <c r="A708" s="14">
        <v>1265</v>
      </c>
      <c r="B708" s="11" t="s">
        <v>17</v>
      </c>
      <c r="C708" s="11" t="s">
        <v>3768</v>
      </c>
      <c r="D708" s="11" t="s">
        <v>3769</v>
      </c>
      <c r="E708" s="11" t="s">
        <v>3770</v>
      </c>
      <c r="F708" s="11" t="s">
        <v>3771</v>
      </c>
      <c r="G708" s="11"/>
      <c r="H708" s="11"/>
      <c r="I708" s="30" t="s">
        <v>10</v>
      </c>
      <c r="J708" s="11" t="s">
        <v>3772</v>
      </c>
      <c r="K708" s="11" t="s">
        <v>24</v>
      </c>
      <c r="L708" s="11" t="s">
        <v>33</v>
      </c>
      <c r="M708" s="11"/>
      <c r="N708" s="31" t="s">
        <v>27</v>
      </c>
      <c r="O708" s="28" t="s">
        <v>34</v>
      </c>
    </row>
    <row r="709" ht="42.75" spans="1:15">
      <c r="A709" s="14">
        <v>1266</v>
      </c>
      <c r="B709" s="11" t="s">
        <v>17</v>
      </c>
      <c r="C709" s="11" t="s">
        <v>3773</v>
      </c>
      <c r="D709" s="11" t="s">
        <v>3774</v>
      </c>
      <c r="E709" s="11" t="s">
        <v>3775</v>
      </c>
      <c r="F709" s="11" t="s">
        <v>3776</v>
      </c>
      <c r="G709" s="11"/>
      <c r="H709" s="11"/>
      <c r="I709" s="30" t="s">
        <v>9</v>
      </c>
      <c r="J709" s="11" t="s">
        <v>3777</v>
      </c>
      <c r="K709" s="11" t="s">
        <v>24</v>
      </c>
      <c r="L709" s="11" t="s">
        <v>33</v>
      </c>
      <c r="M709" s="11"/>
      <c r="N709" s="31" t="s">
        <v>27</v>
      </c>
      <c r="O709" s="28" t="s">
        <v>34</v>
      </c>
    </row>
    <row r="710" ht="28.5" spans="1:15">
      <c r="A710" s="14">
        <v>1268</v>
      </c>
      <c r="B710" s="11" t="s">
        <v>17</v>
      </c>
      <c r="C710" s="11" t="s">
        <v>3778</v>
      </c>
      <c r="D710" s="11" t="s">
        <v>3779</v>
      </c>
      <c r="E710" s="11" t="s">
        <v>3780</v>
      </c>
      <c r="F710" s="11" t="s">
        <v>3781</v>
      </c>
      <c r="G710" s="11"/>
      <c r="H710" s="11"/>
      <c r="I710" s="30" t="s">
        <v>9</v>
      </c>
      <c r="J710" s="11" t="s">
        <v>3782</v>
      </c>
      <c r="K710" s="11" t="s">
        <v>24</v>
      </c>
      <c r="L710" s="11" t="s">
        <v>33</v>
      </c>
      <c r="M710" s="11"/>
      <c r="N710" s="31" t="s">
        <v>27</v>
      </c>
      <c r="O710" s="28" t="s">
        <v>34</v>
      </c>
    </row>
    <row r="711" ht="28.5" spans="1:15">
      <c r="A711" s="14">
        <v>1269</v>
      </c>
      <c r="B711" s="11" t="s">
        <v>17</v>
      </c>
      <c r="C711" s="11" t="s">
        <v>3783</v>
      </c>
      <c r="D711" s="11" t="s">
        <v>3784</v>
      </c>
      <c r="E711" s="11" t="s">
        <v>3785</v>
      </c>
      <c r="F711" s="11" t="s">
        <v>3786</v>
      </c>
      <c r="G711" s="11"/>
      <c r="H711" s="11"/>
      <c r="I711" s="30" t="s">
        <v>9</v>
      </c>
      <c r="J711" s="11" t="s">
        <v>3787</v>
      </c>
      <c r="K711" s="11" t="s">
        <v>24</v>
      </c>
      <c r="L711" s="11" t="s">
        <v>33</v>
      </c>
      <c r="M711" s="11"/>
      <c r="N711" s="31" t="s">
        <v>27</v>
      </c>
      <c r="O711" s="28" t="s">
        <v>34</v>
      </c>
    </row>
    <row r="712" ht="57" spans="1:15">
      <c r="A712" s="14">
        <v>1270</v>
      </c>
      <c r="B712" s="11" t="s">
        <v>17</v>
      </c>
      <c r="C712" s="11" t="s">
        <v>3788</v>
      </c>
      <c r="D712" s="11" t="s">
        <v>3399</v>
      </c>
      <c r="E712" s="11" t="s">
        <v>3423</v>
      </c>
      <c r="F712" s="11" t="s">
        <v>3422</v>
      </c>
      <c r="G712" s="11"/>
      <c r="H712" s="11"/>
      <c r="I712" s="30" t="s">
        <v>8</v>
      </c>
      <c r="J712" s="11" t="s">
        <v>3789</v>
      </c>
      <c r="K712" s="11" t="s">
        <v>24</v>
      </c>
      <c r="L712" s="11" t="s">
        <v>33</v>
      </c>
      <c r="M712" s="11"/>
      <c r="N712" s="31" t="s">
        <v>27</v>
      </c>
      <c r="O712" s="28" t="s">
        <v>34</v>
      </c>
    </row>
    <row r="713" ht="57" spans="1:15">
      <c r="A713" s="14">
        <v>1271</v>
      </c>
      <c r="B713" s="11" t="s">
        <v>17</v>
      </c>
      <c r="C713" s="11" t="s">
        <v>3790</v>
      </c>
      <c r="D713" s="11" t="s">
        <v>3791</v>
      </c>
      <c r="E713" s="11" t="s">
        <v>3792</v>
      </c>
      <c r="F713" s="11" t="s">
        <v>3793</v>
      </c>
      <c r="G713" s="11"/>
      <c r="H713" s="11"/>
      <c r="I713" s="30" t="s">
        <v>9</v>
      </c>
      <c r="J713" s="11" t="s">
        <v>3794</v>
      </c>
      <c r="K713" s="11" t="s">
        <v>24</v>
      </c>
      <c r="L713" s="11" t="s">
        <v>33</v>
      </c>
      <c r="M713" s="11"/>
      <c r="N713" s="31" t="s">
        <v>27</v>
      </c>
      <c r="O713" s="28" t="s">
        <v>34</v>
      </c>
    </row>
    <row r="714" ht="28.5" spans="1:15">
      <c r="A714" s="14">
        <v>1272</v>
      </c>
      <c r="B714" s="11" t="s">
        <v>17</v>
      </c>
      <c r="C714" s="11" t="s">
        <v>3795</v>
      </c>
      <c r="D714" s="11" t="s">
        <v>3796</v>
      </c>
      <c r="E714" s="11" t="s">
        <v>3797</v>
      </c>
      <c r="F714" s="11" t="s">
        <v>3798</v>
      </c>
      <c r="G714" s="11"/>
      <c r="H714" s="11"/>
      <c r="I714" s="30" t="s">
        <v>10</v>
      </c>
      <c r="J714" s="11" t="s">
        <v>3799</v>
      </c>
      <c r="K714" s="11" t="s">
        <v>24</v>
      </c>
      <c r="L714" s="11" t="s">
        <v>33</v>
      </c>
      <c r="M714" s="11"/>
      <c r="N714" s="31" t="s">
        <v>27</v>
      </c>
      <c r="O714" s="28" t="s">
        <v>34</v>
      </c>
    </row>
    <row r="715" ht="28.5" spans="1:15">
      <c r="A715" s="14">
        <v>1273</v>
      </c>
      <c r="B715" s="11" t="s">
        <v>17</v>
      </c>
      <c r="C715" s="11" t="s">
        <v>3800</v>
      </c>
      <c r="D715" s="11" t="s">
        <v>3801</v>
      </c>
      <c r="E715" s="11" t="s">
        <v>3802</v>
      </c>
      <c r="F715" s="11" t="s">
        <v>3803</v>
      </c>
      <c r="G715" s="11"/>
      <c r="H715" s="11"/>
      <c r="I715" s="30" t="s">
        <v>10</v>
      </c>
      <c r="J715" s="11" t="s">
        <v>3804</v>
      </c>
      <c r="K715" s="11" t="s">
        <v>24</v>
      </c>
      <c r="L715" s="11" t="s">
        <v>31</v>
      </c>
      <c r="M715" s="11" t="s">
        <v>398</v>
      </c>
      <c r="N715" s="31" t="s">
        <v>27</v>
      </c>
      <c r="O715" s="28" t="s">
        <v>31</v>
      </c>
    </row>
    <row r="716" ht="28.5" spans="1:15">
      <c r="A716" s="14">
        <v>1274</v>
      </c>
      <c r="B716" s="11" t="s">
        <v>17</v>
      </c>
      <c r="C716" s="11" t="s">
        <v>3805</v>
      </c>
      <c r="D716" s="11" t="s">
        <v>3806</v>
      </c>
      <c r="E716" s="11" t="s">
        <v>1262</v>
      </c>
      <c r="F716" s="11" t="s">
        <v>3807</v>
      </c>
      <c r="G716" s="11"/>
      <c r="H716" s="11"/>
      <c r="I716" s="30" t="s">
        <v>9</v>
      </c>
      <c r="J716" s="11" t="s">
        <v>3808</v>
      </c>
      <c r="K716" s="11" t="s">
        <v>24</v>
      </c>
      <c r="L716" s="11" t="s">
        <v>31</v>
      </c>
      <c r="M716" s="11" t="s">
        <v>398</v>
      </c>
      <c r="N716" s="31" t="s">
        <v>27</v>
      </c>
      <c r="O716" s="28" t="s">
        <v>31</v>
      </c>
    </row>
    <row r="717" spans="1:15">
      <c r="A717" s="14">
        <v>1275</v>
      </c>
      <c r="B717" s="11" t="s">
        <v>17</v>
      </c>
      <c r="C717" s="11" t="s">
        <v>3809</v>
      </c>
      <c r="D717" s="11" t="s">
        <v>3810</v>
      </c>
      <c r="E717" s="11" t="s">
        <v>3811</v>
      </c>
      <c r="F717" s="11" t="s">
        <v>3812</v>
      </c>
      <c r="G717" s="11"/>
      <c r="H717" s="11"/>
      <c r="I717" s="30" t="s">
        <v>10</v>
      </c>
      <c r="J717" s="11" t="s">
        <v>3813</v>
      </c>
      <c r="K717" s="11" t="s">
        <v>24</v>
      </c>
      <c r="L717" s="11" t="s">
        <v>33</v>
      </c>
      <c r="M717" s="11"/>
      <c r="N717" s="31" t="s">
        <v>27</v>
      </c>
      <c r="O717" s="28" t="s">
        <v>34</v>
      </c>
    </row>
    <row r="718" ht="28.5" spans="1:15">
      <c r="A718" s="14">
        <v>1276</v>
      </c>
      <c r="B718" s="11" t="s">
        <v>17</v>
      </c>
      <c r="C718" s="11" t="s">
        <v>3814</v>
      </c>
      <c r="D718" s="11" t="s">
        <v>139</v>
      </c>
      <c r="E718" s="11" t="s">
        <v>3089</v>
      </c>
      <c r="F718" s="11" t="s">
        <v>3815</v>
      </c>
      <c r="G718" s="11"/>
      <c r="H718" s="11"/>
      <c r="I718" s="30" t="s">
        <v>9</v>
      </c>
      <c r="J718" s="11" t="s">
        <v>3816</v>
      </c>
      <c r="K718" s="11" t="s">
        <v>24</v>
      </c>
      <c r="L718" s="11" t="s">
        <v>33</v>
      </c>
      <c r="M718" s="11"/>
      <c r="N718" s="31" t="s">
        <v>27</v>
      </c>
      <c r="O718" s="28" t="s">
        <v>34</v>
      </c>
    </row>
    <row r="719" ht="28.5" spans="1:15">
      <c r="A719" s="14">
        <v>1277</v>
      </c>
      <c r="B719" s="11" t="s">
        <v>17</v>
      </c>
      <c r="C719" s="11" t="s">
        <v>3817</v>
      </c>
      <c r="D719" s="11" t="s">
        <v>3818</v>
      </c>
      <c r="E719" s="11" t="s">
        <v>3819</v>
      </c>
      <c r="F719" s="11" t="s">
        <v>3820</v>
      </c>
      <c r="G719" s="11"/>
      <c r="H719" s="11"/>
      <c r="I719" s="30" t="s">
        <v>10</v>
      </c>
      <c r="J719" s="11" t="s">
        <v>3821</v>
      </c>
      <c r="K719" s="11" t="s">
        <v>24</v>
      </c>
      <c r="L719" s="11" t="s">
        <v>31</v>
      </c>
      <c r="M719" s="11" t="s">
        <v>398</v>
      </c>
      <c r="N719" s="31" t="s">
        <v>27</v>
      </c>
      <c r="O719" s="28" t="s">
        <v>31</v>
      </c>
    </row>
    <row r="720" ht="28.5" spans="1:15">
      <c r="A720" s="14">
        <v>1278</v>
      </c>
      <c r="B720" s="11" t="s">
        <v>17</v>
      </c>
      <c r="C720" s="11" t="s">
        <v>3822</v>
      </c>
      <c r="D720" s="11" t="s">
        <v>119</v>
      </c>
      <c r="E720" s="11" t="s">
        <v>3823</v>
      </c>
      <c r="F720" s="11" t="s">
        <v>3824</v>
      </c>
      <c r="G720" s="11"/>
      <c r="H720" s="11"/>
      <c r="I720" s="30" t="s">
        <v>9</v>
      </c>
      <c r="J720" s="11" t="s">
        <v>3825</v>
      </c>
      <c r="K720" s="11" t="s">
        <v>24</v>
      </c>
      <c r="L720" s="11" t="s">
        <v>31</v>
      </c>
      <c r="M720" s="11" t="s">
        <v>398</v>
      </c>
      <c r="N720" s="31" t="s">
        <v>27</v>
      </c>
      <c r="O720" s="28" t="s">
        <v>31</v>
      </c>
    </row>
    <row r="721" ht="28.5" spans="1:15">
      <c r="A721" s="14">
        <v>1279</v>
      </c>
      <c r="B721" s="11" t="s">
        <v>17</v>
      </c>
      <c r="C721" s="11" t="s">
        <v>3826</v>
      </c>
      <c r="D721" s="11" t="s">
        <v>3827</v>
      </c>
      <c r="E721" s="11" t="s">
        <v>3828</v>
      </c>
      <c r="F721" s="11" t="s">
        <v>3829</v>
      </c>
      <c r="G721" s="11"/>
      <c r="H721" s="11"/>
      <c r="I721" s="30" t="s">
        <v>9</v>
      </c>
      <c r="J721" s="11" t="s">
        <v>3830</v>
      </c>
      <c r="K721" s="11" t="s">
        <v>24</v>
      </c>
      <c r="L721" s="11" t="s">
        <v>31</v>
      </c>
      <c r="M721" s="11" t="s">
        <v>398</v>
      </c>
      <c r="N721" s="31" t="s">
        <v>27</v>
      </c>
      <c r="O721" s="28" t="s">
        <v>31</v>
      </c>
    </row>
    <row r="722" ht="30" customHeight="1" spans="1:15">
      <c r="A722" s="14">
        <v>1280</v>
      </c>
      <c r="B722" s="11" t="s">
        <v>17</v>
      </c>
      <c r="C722" s="11" t="s">
        <v>3831</v>
      </c>
      <c r="D722" s="11" t="s">
        <v>3832</v>
      </c>
      <c r="E722" s="11" t="s">
        <v>3833</v>
      </c>
      <c r="F722" s="11" t="s">
        <v>3834</v>
      </c>
      <c r="G722" s="11"/>
      <c r="H722" s="11"/>
      <c r="I722" s="30" t="s">
        <v>8</v>
      </c>
      <c r="J722" s="11" t="s">
        <v>3835</v>
      </c>
      <c r="K722" s="11" t="s">
        <v>24</v>
      </c>
      <c r="L722" s="11" t="s">
        <v>31</v>
      </c>
      <c r="M722" s="11" t="s">
        <v>398</v>
      </c>
      <c r="N722" s="31" t="s">
        <v>27</v>
      </c>
      <c r="O722" s="28" t="s">
        <v>31</v>
      </c>
    </row>
    <row r="723" ht="28.5" spans="1:15">
      <c r="A723" s="14">
        <v>1281</v>
      </c>
      <c r="B723" s="11" t="s">
        <v>17</v>
      </c>
      <c r="C723" s="11" t="s">
        <v>3836</v>
      </c>
      <c r="D723" s="11" t="s">
        <v>3837</v>
      </c>
      <c r="E723" s="11" t="s">
        <v>3838</v>
      </c>
      <c r="F723" s="11" t="s">
        <v>3839</v>
      </c>
      <c r="G723" s="11"/>
      <c r="H723" s="11"/>
      <c r="I723" s="30" t="s">
        <v>8</v>
      </c>
      <c r="J723" s="11" t="s">
        <v>3840</v>
      </c>
      <c r="K723" s="11" t="s">
        <v>24</v>
      </c>
      <c r="L723" s="11" t="s">
        <v>31</v>
      </c>
      <c r="M723" s="11" t="s">
        <v>398</v>
      </c>
      <c r="N723" s="31" t="s">
        <v>27</v>
      </c>
      <c r="O723" s="28" t="s">
        <v>31</v>
      </c>
    </row>
    <row r="724" ht="28.5" spans="1:15">
      <c r="A724" s="14">
        <v>1282</v>
      </c>
      <c r="B724" s="11" t="s">
        <v>17</v>
      </c>
      <c r="C724" s="11" t="s">
        <v>3841</v>
      </c>
      <c r="D724" s="11" t="s">
        <v>3842</v>
      </c>
      <c r="E724" s="11" t="s">
        <v>3843</v>
      </c>
      <c r="F724" s="11" t="s">
        <v>3844</v>
      </c>
      <c r="G724" s="11"/>
      <c r="H724" s="11"/>
      <c r="I724" s="30" t="s">
        <v>10</v>
      </c>
      <c r="J724" s="11" t="s">
        <v>3845</v>
      </c>
      <c r="K724" s="11" t="s">
        <v>24</v>
      </c>
      <c r="L724" s="11" t="s">
        <v>31</v>
      </c>
      <c r="M724" s="11" t="s">
        <v>398</v>
      </c>
      <c r="N724" s="31" t="s">
        <v>27</v>
      </c>
      <c r="O724" s="28" t="s">
        <v>31</v>
      </c>
    </row>
    <row r="725" ht="28.5" spans="1:15">
      <c r="A725" s="14">
        <v>1283</v>
      </c>
      <c r="B725" s="11" t="s">
        <v>17</v>
      </c>
      <c r="C725" s="11" t="s">
        <v>3846</v>
      </c>
      <c r="D725" s="11" t="s">
        <v>3842</v>
      </c>
      <c r="E725" s="11" t="s">
        <v>3843</v>
      </c>
      <c r="F725" s="11" t="s">
        <v>3844</v>
      </c>
      <c r="G725" s="11"/>
      <c r="H725" s="11"/>
      <c r="I725" s="30" t="s">
        <v>9</v>
      </c>
      <c r="J725" s="11" t="s">
        <v>3847</v>
      </c>
      <c r="K725" s="11" t="s">
        <v>24</v>
      </c>
      <c r="L725" s="11" t="s">
        <v>31</v>
      </c>
      <c r="M725" s="11" t="s">
        <v>398</v>
      </c>
      <c r="N725" s="31" t="s">
        <v>27</v>
      </c>
      <c r="O725" s="28" t="s">
        <v>31</v>
      </c>
    </row>
    <row r="726" ht="28.5" spans="1:15">
      <c r="A726" s="14">
        <v>1284</v>
      </c>
      <c r="B726" s="11" t="s">
        <v>17</v>
      </c>
      <c r="C726" s="11" t="s">
        <v>3848</v>
      </c>
      <c r="D726" s="11" t="s">
        <v>3842</v>
      </c>
      <c r="E726" s="11" t="s">
        <v>3844</v>
      </c>
      <c r="F726" s="11" t="s">
        <v>3843</v>
      </c>
      <c r="G726" s="11"/>
      <c r="H726" s="11"/>
      <c r="I726" s="30" t="s">
        <v>8</v>
      </c>
      <c r="J726" s="11" t="s">
        <v>3849</v>
      </c>
      <c r="K726" s="11" t="s">
        <v>24</v>
      </c>
      <c r="L726" s="11" t="s">
        <v>31</v>
      </c>
      <c r="M726" s="11" t="s">
        <v>398</v>
      </c>
      <c r="N726" s="31" t="s">
        <v>27</v>
      </c>
      <c r="O726" s="28" t="s">
        <v>31</v>
      </c>
    </row>
    <row r="727" ht="42.75" spans="1:15">
      <c r="A727" s="14">
        <v>1285</v>
      </c>
      <c r="B727" s="11" t="s">
        <v>17</v>
      </c>
      <c r="C727" s="11" t="s">
        <v>3850</v>
      </c>
      <c r="D727" s="11" t="s">
        <v>3851</v>
      </c>
      <c r="E727" s="11" t="s">
        <v>3852</v>
      </c>
      <c r="F727" s="11" t="s">
        <v>3853</v>
      </c>
      <c r="G727" s="11"/>
      <c r="H727" s="11"/>
      <c r="I727" s="30" t="s">
        <v>8</v>
      </c>
      <c r="J727" s="11" t="s">
        <v>3854</v>
      </c>
      <c r="K727" s="11" t="s">
        <v>24</v>
      </c>
      <c r="L727" s="11" t="s">
        <v>31</v>
      </c>
      <c r="M727" s="11" t="s">
        <v>398</v>
      </c>
      <c r="N727" s="31" t="s">
        <v>27</v>
      </c>
      <c r="O727" s="28" t="s">
        <v>31</v>
      </c>
    </row>
    <row r="728" ht="28.5" spans="1:15">
      <c r="A728" s="14">
        <v>1286</v>
      </c>
      <c r="B728" s="11" t="s">
        <v>17</v>
      </c>
      <c r="C728" s="11" t="s">
        <v>3855</v>
      </c>
      <c r="D728" s="11" t="s">
        <v>3856</v>
      </c>
      <c r="E728" s="11" t="s">
        <v>522</v>
      </c>
      <c r="F728" s="11" t="s">
        <v>3857</v>
      </c>
      <c r="G728" s="11"/>
      <c r="H728" s="11"/>
      <c r="I728" s="30" t="s">
        <v>9</v>
      </c>
      <c r="J728" s="11" t="s">
        <v>3858</v>
      </c>
      <c r="K728" s="11" t="s">
        <v>24</v>
      </c>
      <c r="L728" s="11" t="s">
        <v>31</v>
      </c>
      <c r="M728" s="11" t="s">
        <v>398</v>
      </c>
      <c r="N728" s="31" t="s">
        <v>27</v>
      </c>
      <c r="O728" s="28" t="s">
        <v>31</v>
      </c>
    </row>
    <row r="729" ht="28.5" spans="1:15">
      <c r="A729" s="14">
        <v>1287</v>
      </c>
      <c r="B729" s="11" t="s">
        <v>17</v>
      </c>
      <c r="C729" s="11" t="s">
        <v>3859</v>
      </c>
      <c r="D729" s="11" t="s">
        <v>3860</v>
      </c>
      <c r="E729" s="11" t="s">
        <v>3861</v>
      </c>
      <c r="F729" s="11" t="s">
        <v>3862</v>
      </c>
      <c r="G729" s="11"/>
      <c r="H729" s="11"/>
      <c r="I729" s="30" t="s">
        <v>10</v>
      </c>
      <c r="J729" s="11" t="s">
        <v>3863</v>
      </c>
      <c r="K729" s="11" t="s">
        <v>24</v>
      </c>
      <c r="L729" s="11" t="s">
        <v>31</v>
      </c>
      <c r="M729" s="11" t="s">
        <v>398</v>
      </c>
      <c r="N729" s="31" t="s">
        <v>27</v>
      </c>
      <c r="O729" s="28" t="s">
        <v>31</v>
      </c>
    </row>
    <row r="730" ht="42.75" spans="1:15">
      <c r="A730" s="14">
        <v>1288</v>
      </c>
      <c r="B730" s="11" t="s">
        <v>17</v>
      </c>
      <c r="C730" s="11" t="s">
        <v>3864</v>
      </c>
      <c r="D730" s="11" t="s">
        <v>3865</v>
      </c>
      <c r="E730" s="11" t="s">
        <v>3866</v>
      </c>
      <c r="F730" s="11" t="s">
        <v>3867</v>
      </c>
      <c r="G730" s="11"/>
      <c r="H730" s="11"/>
      <c r="I730" s="30" t="s">
        <v>10</v>
      </c>
      <c r="J730" s="11" t="s">
        <v>3868</v>
      </c>
      <c r="K730" s="11" t="s">
        <v>24</v>
      </c>
      <c r="L730" s="11" t="s">
        <v>31</v>
      </c>
      <c r="M730" s="11" t="s">
        <v>398</v>
      </c>
      <c r="N730" s="31" t="s">
        <v>27</v>
      </c>
      <c r="O730" s="28" t="s">
        <v>31</v>
      </c>
    </row>
    <row r="731" ht="28.5" spans="1:15">
      <c r="A731" s="14">
        <v>1289</v>
      </c>
      <c r="B731" s="11" t="s">
        <v>17</v>
      </c>
      <c r="C731" s="11" t="s">
        <v>3869</v>
      </c>
      <c r="D731" s="11" t="s">
        <v>3870</v>
      </c>
      <c r="E731" s="11" t="s">
        <v>3871</v>
      </c>
      <c r="F731" s="11" t="s">
        <v>3872</v>
      </c>
      <c r="G731" s="11" t="s">
        <v>3873</v>
      </c>
      <c r="H731" s="11"/>
      <c r="I731" s="30" t="s">
        <v>167</v>
      </c>
      <c r="J731" s="11" t="s">
        <v>3874</v>
      </c>
      <c r="K731" s="11" t="s">
        <v>24</v>
      </c>
      <c r="L731" s="11" t="s">
        <v>33</v>
      </c>
      <c r="M731" s="11"/>
      <c r="N731" s="31" t="s">
        <v>27</v>
      </c>
      <c r="O731" s="28" t="s">
        <v>34</v>
      </c>
    </row>
    <row r="732" ht="28.5" spans="1:15">
      <c r="A732" s="14">
        <v>1290</v>
      </c>
      <c r="B732" s="11" t="s">
        <v>17</v>
      </c>
      <c r="C732" s="11" t="s">
        <v>3875</v>
      </c>
      <c r="D732" s="11" t="s">
        <v>3876</v>
      </c>
      <c r="E732" s="11" t="s">
        <v>3877</v>
      </c>
      <c r="F732" s="11" t="s">
        <v>2285</v>
      </c>
      <c r="G732" s="11"/>
      <c r="H732" s="11"/>
      <c r="I732" s="30" t="s">
        <v>8</v>
      </c>
      <c r="J732" s="11" t="s">
        <v>3878</v>
      </c>
      <c r="K732" s="11" t="s">
        <v>24</v>
      </c>
      <c r="L732" s="11" t="s">
        <v>31</v>
      </c>
      <c r="M732" s="11" t="s">
        <v>398</v>
      </c>
      <c r="N732" s="31" t="s">
        <v>27</v>
      </c>
      <c r="O732" s="28" t="s">
        <v>31</v>
      </c>
    </row>
    <row r="733" ht="28.5" spans="1:15">
      <c r="A733" s="14">
        <v>1291</v>
      </c>
      <c r="B733" s="11" t="s">
        <v>17</v>
      </c>
      <c r="C733" s="11" t="s">
        <v>3879</v>
      </c>
      <c r="D733" s="11" t="s">
        <v>3880</v>
      </c>
      <c r="E733" s="11" t="s">
        <v>3881</v>
      </c>
      <c r="F733" s="11" t="s">
        <v>3882</v>
      </c>
      <c r="G733" s="11"/>
      <c r="H733" s="11"/>
      <c r="I733" s="30" t="s">
        <v>8</v>
      </c>
      <c r="J733" s="11" t="s">
        <v>3883</v>
      </c>
      <c r="K733" s="11" t="s">
        <v>24</v>
      </c>
      <c r="L733" s="11" t="s">
        <v>31</v>
      </c>
      <c r="M733" s="11" t="s">
        <v>398</v>
      </c>
      <c r="N733" s="31" t="s">
        <v>27</v>
      </c>
      <c r="O733" s="28" t="s">
        <v>31</v>
      </c>
    </row>
    <row r="734" ht="28.5" spans="1:15">
      <c r="A734" s="14">
        <v>1292</v>
      </c>
      <c r="B734" s="11" t="s">
        <v>17</v>
      </c>
      <c r="C734" s="11" t="s">
        <v>3884</v>
      </c>
      <c r="D734" s="11" t="s">
        <v>3885</v>
      </c>
      <c r="E734" s="11" t="s">
        <v>3886</v>
      </c>
      <c r="F734" s="11" t="s">
        <v>3887</v>
      </c>
      <c r="G734" s="11"/>
      <c r="H734" s="11"/>
      <c r="I734" s="30" t="s">
        <v>9</v>
      </c>
      <c r="J734" s="11" t="s">
        <v>3888</v>
      </c>
      <c r="K734" s="11" t="s">
        <v>24</v>
      </c>
      <c r="L734" s="11" t="s">
        <v>31</v>
      </c>
      <c r="M734" s="11" t="s">
        <v>398</v>
      </c>
      <c r="N734" s="31" t="s">
        <v>27</v>
      </c>
      <c r="O734" s="28" t="s">
        <v>31</v>
      </c>
    </row>
    <row r="735" ht="28.5" spans="1:15">
      <c r="A735" s="14">
        <v>1293</v>
      </c>
      <c r="B735" s="11" t="s">
        <v>17</v>
      </c>
      <c r="C735" s="11" t="s">
        <v>3889</v>
      </c>
      <c r="D735" s="11" t="s">
        <v>3890</v>
      </c>
      <c r="E735" s="11" t="s">
        <v>3891</v>
      </c>
      <c r="F735" s="11" t="s">
        <v>3892</v>
      </c>
      <c r="G735" s="11"/>
      <c r="H735" s="11"/>
      <c r="I735" s="30" t="s">
        <v>8</v>
      </c>
      <c r="J735" s="11" t="s">
        <v>3893</v>
      </c>
      <c r="K735" s="11" t="s">
        <v>24</v>
      </c>
      <c r="L735" s="11" t="s">
        <v>31</v>
      </c>
      <c r="M735" s="11" t="s">
        <v>398</v>
      </c>
      <c r="N735" s="31" t="s">
        <v>27</v>
      </c>
      <c r="O735" s="28" t="s">
        <v>31</v>
      </c>
    </row>
    <row r="736" ht="47.25" customHeight="1" spans="1:15">
      <c r="A736" s="14">
        <v>1294</v>
      </c>
      <c r="B736" s="11" t="s">
        <v>17</v>
      </c>
      <c r="C736" s="11" t="s">
        <v>3894</v>
      </c>
      <c r="D736" s="11" t="s">
        <v>3895</v>
      </c>
      <c r="E736" s="11" t="s">
        <v>3896</v>
      </c>
      <c r="F736" s="11" t="s">
        <v>3897</v>
      </c>
      <c r="G736" s="11"/>
      <c r="H736" s="11"/>
      <c r="I736" s="30" t="s">
        <v>8</v>
      </c>
      <c r="J736" s="11" t="s">
        <v>3898</v>
      </c>
      <c r="K736" s="11" t="s">
        <v>24</v>
      </c>
      <c r="L736" s="11" t="s">
        <v>31</v>
      </c>
      <c r="M736" s="11" t="s">
        <v>398</v>
      </c>
      <c r="N736" s="31" t="s">
        <v>27</v>
      </c>
      <c r="O736" s="28" t="s">
        <v>31</v>
      </c>
    </row>
    <row r="737" ht="41.25" customHeight="1" spans="1:15">
      <c r="A737" s="14">
        <v>1295</v>
      </c>
      <c r="B737" s="11" t="s">
        <v>17</v>
      </c>
      <c r="C737" s="11" t="s">
        <v>3899</v>
      </c>
      <c r="D737" s="11" t="s">
        <v>3900</v>
      </c>
      <c r="E737" s="11" t="s">
        <v>3901</v>
      </c>
      <c r="F737" s="11" t="s">
        <v>3902</v>
      </c>
      <c r="G737" s="11"/>
      <c r="H737" s="11"/>
      <c r="I737" s="30" t="s">
        <v>10</v>
      </c>
      <c r="J737" s="11" t="s">
        <v>3903</v>
      </c>
      <c r="K737" s="11" t="s">
        <v>24</v>
      </c>
      <c r="L737" s="11" t="s">
        <v>31</v>
      </c>
      <c r="M737" s="11" t="s">
        <v>398</v>
      </c>
      <c r="N737" s="31" t="s">
        <v>27</v>
      </c>
      <c r="O737" s="28" t="s">
        <v>31</v>
      </c>
    </row>
    <row r="738" ht="28.5" spans="1:15">
      <c r="A738" s="14">
        <v>1296</v>
      </c>
      <c r="B738" s="11" t="s">
        <v>17</v>
      </c>
      <c r="C738" s="11" t="s">
        <v>3904</v>
      </c>
      <c r="D738" s="11" t="s">
        <v>3905</v>
      </c>
      <c r="E738" s="11" t="s">
        <v>3906</v>
      </c>
      <c r="F738" s="11" t="s">
        <v>3907</v>
      </c>
      <c r="G738" s="11"/>
      <c r="H738" s="11"/>
      <c r="I738" s="30" t="s">
        <v>9</v>
      </c>
      <c r="J738" s="11" t="s">
        <v>3908</v>
      </c>
      <c r="K738" s="11" t="s">
        <v>24</v>
      </c>
      <c r="L738" s="11" t="s">
        <v>31</v>
      </c>
      <c r="M738" s="11" t="s">
        <v>398</v>
      </c>
      <c r="N738" s="31" t="s">
        <v>27</v>
      </c>
      <c r="O738" s="28" t="s">
        <v>31</v>
      </c>
    </row>
    <row r="739" ht="28.5" spans="1:15">
      <c r="A739" s="14">
        <v>1297</v>
      </c>
      <c r="B739" s="11" t="s">
        <v>17</v>
      </c>
      <c r="C739" s="11" t="s">
        <v>3909</v>
      </c>
      <c r="D739" s="11" t="s">
        <v>3910</v>
      </c>
      <c r="E739" s="11" t="s">
        <v>3911</v>
      </c>
      <c r="F739" s="11" t="s">
        <v>3912</v>
      </c>
      <c r="G739" s="11"/>
      <c r="H739" s="11"/>
      <c r="I739" s="30" t="s">
        <v>8</v>
      </c>
      <c r="J739" s="11" t="s">
        <v>3913</v>
      </c>
      <c r="K739" s="11" t="s">
        <v>24</v>
      </c>
      <c r="L739" s="11" t="s">
        <v>31</v>
      </c>
      <c r="M739" s="11" t="s">
        <v>398</v>
      </c>
      <c r="N739" s="31" t="s">
        <v>27</v>
      </c>
      <c r="O739" s="28" t="s">
        <v>31</v>
      </c>
    </row>
    <row r="740" ht="28.5" spans="1:15">
      <c r="A740" s="14">
        <v>1298</v>
      </c>
      <c r="B740" s="11" t="s">
        <v>17</v>
      </c>
      <c r="C740" s="11" t="s">
        <v>3914</v>
      </c>
      <c r="D740" s="11" t="s">
        <v>3843</v>
      </c>
      <c r="E740" s="11" t="s">
        <v>3915</v>
      </c>
      <c r="F740" s="11" t="s">
        <v>3844</v>
      </c>
      <c r="G740" s="11"/>
      <c r="H740" s="11"/>
      <c r="I740" s="30" t="s">
        <v>8</v>
      </c>
      <c r="J740" s="11" t="s">
        <v>3916</v>
      </c>
      <c r="K740" s="11" t="s">
        <v>24</v>
      </c>
      <c r="L740" s="11" t="s">
        <v>31</v>
      </c>
      <c r="M740" s="11" t="s">
        <v>398</v>
      </c>
      <c r="N740" s="31" t="s">
        <v>27</v>
      </c>
      <c r="O740" s="28" t="s">
        <v>31</v>
      </c>
    </row>
    <row r="741" ht="42.75" spans="1:15">
      <c r="A741" s="14">
        <v>1299</v>
      </c>
      <c r="B741" s="11" t="s">
        <v>17</v>
      </c>
      <c r="C741" s="11" t="s">
        <v>3917</v>
      </c>
      <c r="D741" s="11" t="s">
        <v>3918</v>
      </c>
      <c r="E741" s="11" t="s">
        <v>3919</v>
      </c>
      <c r="F741" s="11" t="s">
        <v>3920</v>
      </c>
      <c r="G741" s="11"/>
      <c r="H741" s="11"/>
      <c r="I741" s="30" t="s">
        <v>9</v>
      </c>
      <c r="J741" s="11" t="s">
        <v>3921</v>
      </c>
      <c r="K741" s="11" t="s">
        <v>24</v>
      </c>
      <c r="L741" s="11" t="s">
        <v>31</v>
      </c>
      <c r="M741" s="11" t="s">
        <v>398</v>
      </c>
      <c r="N741" s="31" t="s">
        <v>27</v>
      </c>
      <c r="O741" s="28" t="s">
        <v>31</v>
      </c>
    </row>
    <row r="742" ht="28.5" spans="1:15">
      <c r="A742" s="14">
        <v>1300</v>
      </c>
      <c r="B742" s="11" t="s">
        <v>17</v>
      </c>
      <c r="C742" s="11" t="s">
        <v>3922</v>
      </c>
      <c r="D742" s="11" t="s">
        <v>3923</v>
      </c>
      <c r="E742" s="11" t="s">
        <v>3924</v>
      </c>
      <c r="F742" s="11" t="s">
        <v>3925</v>
      </c>
      <c r="G742" s="11"/>
      <c r="H742" s="11"/>
      <c r="I742" s="30" t="s">
        <v>9</v>
      </c>
      <c r="J742" s="11" t="s">
        <v>3926</v>
      </c>
      <c r="K742" s="11" t="s">
        <v>24</v>
      </c>
      <c r="L742" s="11" t="s">
        <v>31</v>
      </c>
      <c r="M742" s="11" t="s">
        <v>398</v>
      </c>
      <c r="N742" s="31" t="s">
        <v>27</v>
      </c>
      <c r="O742" s="28" t="s">
        <v>31</v>
      </c>
    </row>
    <row r="743" ht="28.5" spans="1:15">
      <c r="A743" s="14">
        <v>1302</v>
      </c>
      <c r="B743" s="11" t="s">
        <v>17</v>
      </c>
      <c r="C743" s="11" t="s">
        <v>3927</v>
      </c>
      <c r="D743" s="11" t="s">
        <v>3928</v>
      </c>
      <c r="E743" s="11" t="s">
        <v>3929</v>
      </c>
      <c r="F743" s="11" t="s">
        <v>3930</v>
      </c>
      <c r="G743" s="11"/>
      <c r="H743" s="11"/>
      <c r="I743" s="30" t="s">
        <v>10</v>
      </c>
      <c r="J743" s="11" t="s">
        <v>3931</v>
      </c>
      <c r="K743" s="11" t="s">
        <v>24</v>
      </c>
      <c r="L743" s="11" t="s">
        <v>31</v>
      </c>
      <c r="M743" s="11" t="s">
        <v>398</v>
      </c>
      <c r="N743" s="31" t="s">
        <v>27</v>
      </c>
      <c r="O743" s="28" t="s">
        <v>31</v>
      </c>
    </row>
    <row r="744" ht="28.5" spans="1:15">
      <c r="A744" s="14">
        <v>1303</v>
      </c>
      <c r="B744" s="11" t="s">
        <v>17</v>
      </c>
      <c r="C744" s="11" t="s">
        <v>3932</v>
      </c>
      <c r="D744" s="11" t="s">
        <v>3933</v>
      </c>
      <c r="E744" s="11" t="s">
        <v>3924</v>
      </c>
      <c r="F744" s="11" t="s">
        <v>3934</v>
      </c>
      <c r="G744" s="11"/>
      <c r="H744" s="11"/>
      <c r="I744" s="30" t="s">
        <v>8</v>
      </c>
      <c r="J744" s="11" t="s">
        <v>3935</v>
      </c>
      <c r="K744" s="11" t="s">
        <v>24</v>
      </c>
      <c r="L744" s="11" t="s">
        <v>31</v>
      </c>
      <c r="M744" s="11" t="s">
        <v>398</v>
      </c>
      <c r="N744" s="31" t="s">
        <v>27</v>
      </c>
      <c r="O744" s="28" t="s">
        <v>31</v>
      </c>
    </row>
    <row r="745" ht="28.5" spans="1:15">
      <c r="A745" s="14">
        <v>1304</v>
      </c>
      <c r="B745" s="11" t="s">
        <v>17</v>
      </c>
      <c r="C745" s="11" t="s">
        <v>3936</v>
      </c>
      <c r="D745" s="11" t="s">
        <v>3937</v>
      </c>
      <c r="E745" s="11" t="s">
        <v>3280</v>
      </c>
      <c r="F745" s="11" t="s">
        <v>3938</v>
      </c>
      <c r="G745" s="11"/>
      <c r="H745" s="11"/>
      <c r="I745" s="30" t="s">
        <v>9</v>
      </c>
      <c r="J745" s="11" t="s">
        <v>3939</v>
      </c>
      <c r="K745" s="11" t="s">
        <v>24</v>
      </c>
      <c r="L745" s="11" t="s">
        <v>357</v>
      </c>
      <c r="M745" s="11"/>
      <c r="N745" s="31" t="s">
        <v>27</v>
      </c>
      <c r="O745" s="28" t="s">
        <v>34</v>
      </c>
    </row>
    <row r="746" ht="57" spans="1:15">
      <c r="A746" s="14">
        <v>1305</v>
      </c>
      <c r="B746" s="11" t="s">
        <v>17</v>
      </c>
      <c r="C746" s="11" t="s">
        <v>3940</v>
      </c>
      <c r="D746" s="11" t="s">
        <v>3941</v>
      </c>
      <c r="E746" s="11" t="s">
        <v>3942</v>
      </c>
      <c r="F746" s="11" t="s">
        <v>3943</v>
      </c>
      <c r="G746" s="11"/>
      <c r="H746" s="11"/>
      <c r="I746" s="30" t="s">
        <v>8</v>
      </c>
      <c r="J746" s="11" t="s">
        <v>3944</v>
      </c>
      <c r="K746" s="11" t="s">
        <v>24</v>
      </c>
      <c r="L746" s="11" t="s">
        <v>33</v>
      </c>
      <c r="M746" s="11"/>
      <c r="N746" s="31" t="s">
        <v>27</v>
      </c>
      <c r="O746" s="28" t="s">
        <v>34</v>
      </c>
    </row>
    <row r="747" ht="42.75" spans="1:15">
      <c r="A747" s="14">
        <v>1327</v>
      </c>
      <c r="B747" s="11" t="s">
        <v>17</v>
      </c>
      <c r="C747" s="11" t="s">
        <v>3945</v>
      </c>
      <c r="D747" s="11" t="s">
        <v>3946</v>
      </c>
      <c r="E747" s="11" t="s">
        <v>3947</v>
      </c>
      <c r="F747" s="11" t="s">
        <v>3948</v>
      </c>
      <c r="G747" s="11"/>
      <c r="H747" s="11"/>
      <c r="I747" s="30" t="s">
        <v>8</v>
      </c>
      <c r="J747" s="11" t="s">
        <v>3949</v>
      </c>
      <c r="K747" s="11" t="s">
        <v>24</v>
      </c>
      <c r="L747" s="11" t="s">
        <v>357</v>
      </c>
      <c r="M747" s="11"/>
      <c r="N747" s="31" t="s">
        <v>27</v>
      </c>
      <c r="O747" s="28" t="s">
        <v>34</v>
      </c>
    </row>
    <row r="748" ht="42.75" spans="1:15">
      <c r="A748" s="14">
        <v>1328</v>
      </c>
      <c r="B748" s="11" t="s">
        <v>17</v>
      </c>
      <c r="C748" s="11" t="s">
        <v>3950</v>
      </c>
      <c r="D748" s="11" t="s">
        <v>3951</v>
      </c>
      <c r="E748" s="11" t="s">
        <v>3952</v>
      </c>
      <c r="F748" s="11" t="s">
        <v>3953</v>
      </c>
      <c r="G748" s="11"/>
      <c r="H748" s="11"/>
      <c r="I748" s="30" t="s">
        <v>8</v>
      </c>
      <c r="J748" s="11" t="s">
        <v>3954</v>
      </c>
      <c r="K748" s="11" t="s">
        <v>24</v>
      </c>
      <c r="L748" s="11" t="s">
        <v>357</v>
      </c>
      <c r="M748" s="11"/>
      <c r="N748" s="31" t="s">
        <v>27</v>
      </c>
      <c r="O748" s="28" t="s">
        <v>34</v>
      </c>
    </row>
    <row r="749" ht="28.5" spans="1:15">
      <c r="A749" s="14">
        <v>1329</v>
      </c>
      <c r="B749" s="11" t="s">
        <v>17</v>
      </c>
      <c r="C749" s="11" t="s">
        <v>3955</v>
      </c>
      <c r="D749" s="11" t="s">
        <v>3956</v>
      </c>
      <c r="E749" s="11" t="s">
        <v>3957</v>
      </c>
      <c r="F749" s="11" t="s">
        <v>3958</v>
      </c>
      <c r="G749" s="11"/>
      <c r="H749" s="11"/>
      <c r="I749" s="30" t="s">
        <v>9</v>
      </c>
      <c r="J749" s="11" t="s">
        <v>3959</v>
      </c>
      <c r="K749" s="11" t="s">
        <v>24</v>
      </c>
      <c r="L749" s="11" t="s">
        <v>357</v>
      </c>
      <c r="M749" s="11"/>
      <c r="N749" s="31" t="s">
        <v>27</v>
      </c>
      <c r="O749" s="28" t="s">
        <v>34</v>
      </c>
    </row>
    <row r="750" ht="57" spans="1:15">
      <c r="A750" s="14">
        <v>1330</v>
      </c>
      <c r="B750" s="11" t="s">
        <v>17</v>
      </c>
      <c r="C750" s="11" t="s">
        <v>3960</v>
      </c>
      <c r="D750" s="11" t="s">
        <v>3961</v>
      </c>
      <c r="E750" s="11" t="s">
        <v>3962</v>
      </c>
      <c r="F750" s="11" t="s">
        <v>3963</v>
      </c>
      <c r="G750" s="11"/>
      <c r="H750" s="11"/>
      <c r="I750" s="30" t="s">
        <v>10</v>
      </c>
      <c r="J750" s="11" t="s">
        <v>3964</v>
      </c>
      <c r="K750" s="11" t="s">
        <v>24</v>
      </c>
      <c r="L750" s="11" t="s">
        <v>357</v>
      </c>
      <c r="M750" s="11"/>
      <c r="N750" s="31" t="s">
        <v>27</v>
      </c>
      <c r="O750" s="28" t="s">
        <v>34</v>
      </c>
    </row>
    <row r="751" ht="85.5" spans="1:15">
      <c r="A751" s="14">
        <v>1331</v>
      </c>
      <c r="B751" s="11" t="s">
        <v>17</v>
      </c>
      <c r="C751" s="11" t="s">
        <v>3965</v>
      </c>
      <c r="D751" s="11" t="s">
        <v>3966</v>
      </c>
      <c r="E751" s="11" t="s">
        <v>3967</v>
      </c>
      <c r="F751" s="11" t="s">
        <v>3968</v>
      </c>
      <c r="G751" s="11"/>
      <c r="H751" s="11"/>
      <c r="I751" s="30" t="s">
        <v>9</v>
      </c>
      <c r="J751" s="11" t="s">
        <v>3969</v>
      </c>
      <c r="K751" s="11" t="s">
        <v>24</v>
      </c>
      <c r="L751" s="11" t="s">
        <v>357</v>
      </c>
      <c r="M751" s="11"/>
      <c r="N751" s="31" t="s">
        <v>27</v>
      </c>
      <c r="O751" s="28" t="s">
        <v>34</v>
      </c>
    </row>
    <row r="752" ht="57" spans="1:15">
      <c r="A752" s="14">
        <v>1332</v>
      </c>
      <c r="B752" s="11" t="s">
        <v>17</v>
      </c>
      <c r="C752" s="11" t="s">
        <v>3970</v>
      </c>
      <c r="D752" s="11" t="s">
        <v>3971</v>
      </c>
      <c r="E752" s="11" t="s">
        <v>3972</v>
      </c>
      <c r="F752" s="11" t="s">
        <v>3973</v>
      </c>
      <c r="G752" s="11"/>
      <c r="H752" s="11"/>
      <c r="I752" s="30" t="s">
        <v>10</v>
      </c>
      <c r="J752" s="11" t="s">
        <v>3974</v>
      </c>
      <c r="K752" s="11" t="s">
        <v>24</v>
      </c>
      <c r="L752" s="11" t="s">
        <v>357</v>
      </c>
      <c r="M752" s="11"/>
      <c r="N752" s="31" t="s">
        <v>27</v>
      </c>
      <c r="O752" s="28" t="s">
        <v>34</v>
      </c>
    </row>
    <row r="753" ht="68.25" customHeight="1" spans="1:15">
      <c r="A753" s="14">
        <v>1333</v>
      </c>
      <c r="B753" s="11" t="s">
        <v>17</v>
      </c>
      <c r="C753" s="11" t="s">
        <v>3975</v>
      </c>
      <c r="D753" s="11" t="s">
        <v>3976</v>
      </c>
      <c r="E753" s="11" t="s">
        <v>3977</v>
      </c>
      <c r="F753" s="11" t="s">
        <v>3978</v>
      </c>
      <c r="G753" s="11"/>
      <c r="H753" s="11"/>
      <c r="I753" s="30" t="s">
        <v>8</v>
      </c>
      <c r="J753" s="11" t="s">
        <v>3979</v>
      </c>
      <c r="K753" s="11" t="s">
        <v>24</v>
      </c>
      <c r="L753" s="11" t="s">
        <v>357</v>
      </c>
      <c r="M753" s="11"/>
      <c r="N753" s="31" t="s">
        <v>27</v>
      </c>
      <c r="O753" s="28" t="s">
        <v>34</v>
      </c>
    </row>
    <row r="754" ht="28.5" spans="1:15">
      <c r="A754" s="14">
        <v>1334</v>
      </c>
      <c r="B754" s="11" t="s">
        <v>17</v>
      </c>
      <c r="C754" s="11" t="s">
        <v>3980</v>
      </c>
      <c r="D754" s="11" t="s">
        <v>3981</v>
      </c>
      <c r="E754" s="11" t="s">
        <v>3982</v>
      </c>
      <c r="F754" s="11" t="s">
        <v>119</v>
      </c>
      <c r="G754" s="11"/>
      <c r="H754" s="11"/>
      <c r="I754" s="30" t="s">
        <v>9</v>
      </c>
      <c r="J754" s="11" t="s">
        <v>3983</v>
      </c>
      <c r="K754" s="11" t="s">
        <v>24</v>
      </c>
      <c r="L754" s="11" t="s">
        <v>357</v>
      </c>
      <c r="M754" s="11"/>
      <c r="N754" s="31" t="s">
        <v>27</v>
      </c>
      <c r="O754" s="28" t="s">
        <v>34</v>
      </c>
    </row>
    <row r="755" ht="28.5" spans="1:15">
      <c r="A755" s="14">
        <v>1335</v>
      </c>
      <c r="B755" s="11" t="s">
        <v>17</v>
      </c>
      <c r="C755" s="11" t="s">
        <v>3984</v>
      </c>
      <c r="D755" s="11" t="s">
        <v>3985</v>
      </c>
      <c r="E755" s="11" t="s">
        <v>3986</v>
      </c>
      <c r="F755" s="11" t="s">
        <v>3987</v>
      </c>
      <c r="G755" s="11"/>
      <c r="H755" s="11"/>
      <c r="I755" s="30" t="s">
        <v>9</v>
      </c>
      <c r="J755" s="11" t="s">
        <v>3988</v>
      </c>
      <c r="K755" s="11" t="s">
        <v>24</v>
      </c>
      <c r="L755" s="11" t="s">
        <v>357</v>
      </c>
      <c r="M755" s="11"/>
      <c r="N755" s="31" t="s">
        <v>27</v>
      </c>
      <c r="O755" s="28" t="s">
        <v>34</v>
      </c>
    </row>
    <row r="756" ht="42.75" spans="1:15">
      <c r="A756" s="14">
        <v>1337</v>
      </c>
      <c r="B756" s="11" t="s">
        <v>17</v>
      </c>
      <c r="C756" s="11" t="s">
        <v>3989</v>
      </c>
      <c r="D756" s="11" t="s">
        <v>3990</v>
      </c>
      <c r="E756" s="11" t="s">
        <v>3991</v>
      </c>
      <c r="F756" s="11" t="s">
        <v>3992</v>
      </c>
      <c r="G756" s="11"/>
      <c r="H756" s="11"/>
      <c r="I756" s="30" t="s">
        <v>9</v>
      </c>
      <c r="J756" s="11" t="s">
        <v>3993</v>
      </c>
      <c r="K756" s="11" t="s">
        <v>24</v>
      </c>
      <c r="L756" s="11" t="s">
        <v>357</v>
      </c>
      <c r="M756" s="11"/>
      <c r="N756" s="31" t="s">
        <v>27</v>
      </c>
      <c r="O756" s="28" t="s">
        <v>34</v>
      </c>
    </row>
    <row r="757" ht="42.75" spans="1:15">
      <c r="A757" s="14">
        <v>1338</v>
      </c>
      <c r="B757" s="11" t="s">
        <v>17</v>
      </c>
      <c r="C757" s="11" t="s">
        <v>3994</v>
      </c>
      <c r="D757" s="11" t="s">
        <v>3995</v>
      </c>
      <c r="E757" s="11" t="s">
        <v>3996</v>
      </c>
      <c r="F757" s="11" t="s">
        <v>3997</v>
      </c>
      <c r="G757" s="11"/>
      <c r="H757" s="11"/>
      <c r="I757" s="30" t="s">
        <v>8</v>
      </c>
      <c r="J757" s="11" t="s">
        <v>3998</v>
      </c>
      <c r="K757" s="11" t="s">
        <v>24</v>
      </c>
      <c r="L757" s="11" t="s">
        <v>357</v>
      </c>
      <c r="M757" s="11"/>
      <c r="N757" s="31" t="s">
        <v>27</v>
      </c>
      <c r="O757" s="28" t="s">
        <v>34</v>
      </c>
    </row>
    <row r="758" ht="71.25" spans="1:15">
      <c r="A758" s="14">
        <v>1339</v>
      </c>
      <c r="B758" s="11" t="s">
        <v>17</v>
      </c>
      <c r="C758" s="11" t="s">
        <v>3999</v>
      </c>
      <c r="D758" s="11" t="s">
        <v>4000</v>
      </c>
      <c r="E758" s="11" t="s">
        <v>4001</v>
      </c>
      <c r="F758" s="11" t="s">
        <v>4002</v>
      </c>
      <c r="G758" s="11"/>
      <c r="H758" s="11"/>
      <c r="I758" s="30" t="s">
        <v>8</v>
      </c>
      <c r="J758" s="11" t="s">
        <v>4003</v>
      </c>
      <c r="K758" s="11" t="s">
        <v>24</v>
      </c>
      <c r="L758" s="11" t="s">
        <v>357</v>
      </c>
      <c r="M758" s="11"/>
      <c r="N758" s="31" t="s">
        <v>27</v>
      </c>
      <c r="O758" s="28" t="s">
        <v>34</v>
      </c>
    </row>
    <row r="759" ht="42.75" spans="1:15">
      <c r="A759" s="14">
        <v>1340</v>
      </c>
      <c r="B759" s="11" t="s">
        <v>17</v>
      </c>
      <c r="C759" s="11" t="s">
        <v>4004</v>
      </c>
      <c r="D759" s="11" t="s">
        <v>4005</v>
      </c>
      <c r="E759" s="11" t="s">
        <v>4006</v>
      </c>
      <c r="F759" s="11" t="s">
        <v>4007</v>
      </c>
      <c r="G759" s="11"/>
      <c r="H759" s="11"/>
      <c r="I759" s="30" t="s">
        <v>8</v>
      </c>
      <c r="J759" s="11" t="s">
        <v>4008</v>
      </c>
      <c r="K759" s="11" t="s">
        <v>24</v>
      </c>
      <c r="L759" s="11" t="s">
        <v>357</v>
      </c>
      <c r="M759" s="11"/>
      <c r="N759" s="31" t="s">
        <v>27</v>
      </c>
      <c r="O759" s="28" t="s">
        <v>34</v>
      </c>
    </row>
    <row r="760" ht="57" spans="1:15">
      <c r="A760" s="14">
        <v>1341</v>
      </c>
      <c r="B760" s="11" t="s">
        <v>17</v>
      </c>
      <c r="C760" s="11" t="s">
        <v>4009</v>
      </c>
      <c r="D760" s="11" t="s">
        <v>4010</v>
      </c>
      <c r="E760" s="11" t="s">
        <v>4011</v>
      </c>
      <c r="F760" s="11" t="s">
        <v>4012</v>
      </c>
      <c r="G760" s="11"/>
      <c r="H760" s="11"/>
      <c r="I760" s="30" t="s">
        <v>10</v>
      </c>
      <c r="J760" s="11" t="s">
        <v>4013</v>
      </c>
      <c r="K760" s="11" t="s">
        <v>24</v>
      </c>
      <c r="L760" s="11" t="s">
        <v>357</v>
      </c>
      <c r="M760" s="11"/>
      <c r="N760" s="31" t="s">
        <v>27</v>
      </c>
      <c r="O760" s="28" t="s">
        <v>34</v>
      </c>
    </row>
    <row r="761" ht="28.5" spans="1:15">
      <c r="A761" s="14">
        <v>1342</v>
      </c>
      <c r="B761" s="11" t="s">
        <v>17</v>
      </c>
      <c r="C761" s="11" t="s">
        <v>4014</v>
      </c>
      <c r="D761" s="11" t="s">
        <v>4015</v>
      </c>
      <c r="E761" s="11" t="s">
        <v>4016</v>
      </c>
      <c r="F761" s="11" t="s">
        <v>4017</v>
      </c>
      <c r="G761" s="11"/>
      <c r="H761" s="11"/>
      <c r="I761" s="30" t="s">
        <v>9</v>
      </c>
      <c r="J761" s="11" t="s">
        <v>4018</v>
      </c>
      <c r="K761" s="11" t="s">
        <v>24</v>
      </c>
      <c r="L761" s="11" t="s">
        <v>357</v>
      </c>
      <c r="M761" s="11"/>
      <c r="N761" s="31" t="s">
        <v>27</v>
      </c>
      <c r="O761" s="28" t="s">
        <v>34</v>
      </c>
    </row>
    <row r="762" ht="48" customHeight="1" spans="1:15">
      <c r="A762" s="14">
        <v>1343</v>
      </c>
      <c r="B762" s="11" t="s">
        <v>17</v>
      </c>
      <c r="C762" s="11" t="s">
        <v>4019</v>
      </c>
      <c r="D762" s="11" t="s">
        <v>4020</v>
      </c>
      <c r="E762" s="11" t="s">
        <v>4021</v>
      </c>
      <c r="F762" s="11" t="s">
        <v>4022</v>
      </c>
      <c r="G762" s="11"/>
      <c r="H762" s="11"/>
      <c r="I762" s="30" t="s">
        <v>9</v>
      </c>
      <c r="J762" s="11" t="s">
        <v>4023</v>
      </c>
      <c r="K762" s="11" t="s">
        <v>24</v>
      </c>
      <c r="L762" s="11" t="s">
        <v>357</v>
      </c>
      <c r="M762" s="11"/>
      <c r="N762" s="31" t="s">
        <v>27</v>
      </c>
      <c r="O762" s="28" t="s">
        <v>34</v>
      </c>
    </row>
    <row r="763" ht="42.75" spans="1:15">
      <c r="A763" s="14">
        <v>1344</v>
      </c>
      <c r="B763" s="11" t="s">
        <v>17</v>
      </c>
      <c r="C763" s="11" t="s">
        <v>4024</v>
      </c>
      <c r="D763" s="11" t="s">
        <v>4025</v>
      </c>
      <c r="E763" s="11" t="s">
        <v>4026</v>
      </c>
      <c r="F763" s="11" t="s">
        <v>4027</v>
      </c>
      <c r="G763" s="11"/>
      <c r="H763" s="11"/>
      <c r="I763" s="30" t="s">
        <v>10</v>
      </c>
      <c r="J763" s="11" t="s">
        <v>4028</v>
      </c>
      <c r="K763" s="11" t="s">
        <v>24</v>
      </c>
      <c r="L763" s="11" t="s">
        <v>357</v>
      </c>
      <c r="M763" s="11"/>
      <c r="N763" s="31" t="s">
        <v>27</v>
      </c>
      <c r="O763" s="28" t="s">
        <v>34</v>
      </c>
    </row>
    <row r="764" ht="28.5" spans="1:15">
      <c r="A764" s="14">
        <v>1346</v>
      </c>
      <c r="B764" s="11" t="s">
        <v>17</v>
      </c>
      <c r="C764" s="11" t="s">
        <v>4029</v>
      </c>
      <c r="D764" s="11" t="s">
        <v>4030</v>
      </c>
      <c r="E764" s="11" t="s">
        <v>4031</v>
      </c>
      <c r="F764" s="11" t="s">
        <v>4032</v>
      </c>
      <c r="G764" s="11"/>
      <c r="H764" s="11"/>
      <c r="I764" s="30" t="s">
        <v>9</v>
      </c>
      <c r="J764" s="11" t="s">
        <v>4033</v>
      </c>
      <c r="K764" s="11" t="s">
        <v>24</v>
      </c>
      <c r="L764" s="11" t="s">
        <v>357</v>
      </c>
      <c r="M764" s="11"/>
      <c r="N764" s="31" t="s">
        <v>27</v>
      </c>
      <c r="O764" s="28" t="s">
        <v>34</v>
      </c>
    </row>
    <row r="765" ht="51" customHeight="1" spans="1:15">
      <c r="A765" s="14">
        <v>1347</v>
      </c>
      <c r="B765" s="11" t="s">
        <v>17</v>
      </c>
      <c r="C765" s="11" t="s">
        <v>4034</v>
      </c>
      <c r="D765" s="11" t="s">
        <v>4035</v>
      </c>
      <c r="E765" s="11" t="s">
        <v>4036</v>
      </c>
      <c r="F765" s="11" t="s">
        <v>4037</v>
      </c>
      <c r="G765" s="11"/>
      <c r="H765" s="11"/>
      <c r="I765" s="30" t="s">
        <v>8</v>
      </c>
      <c r="J765" s="11" t="s">
        <v>4038</v>
      </c>
      <c r="K765" s="11" t="s">
        <v>24</v>
      </c>
      <c r="L765" s="11" t="s">
        <v>357</v>
      </c>
      <c r="M765" s="11"/>
      <c r="N765" s="31" t="s">
        <v>27</v>
      </c>
      <c r="O765" s="28" t="s">
        <v>34</v>
      </c>
    </row>
    <row r="766" spans="1:15">
      <c r="A766" s="14">
        <v>1348</v>
      </c>
      <c r="B766" s="11" t="s">
        <v>17</v>
      </c>
      <c r="C766" s="11" t="s">
        <v>4039</v>
      </c>
      <c r="D766" s="11" t="s">
        <v>204</v>
      </c>
      <c r="E766" s="11" t="s">
        <v>119</v>
      </c>
      <c r="F766" s="11" t="s">
        <v>4040</v>
      </c>
      <c r="G766" s="11"/>
      <c r="H766" s="11"/>
      <c r="I766" s="30" t="s">
        <v>8</v>
      </c>
      <c r="J766" s="11" t="s">
        <v>4041</v>
      </c>
      <c r="K766" s="11" t="s">
        <v>24</v>
      </c>
      <c r="L766" s="11" t="s">
        <v>357</v>
      </c>
      <c r="M766" s="11"/>
      <c r="N766" s="31" t="s">
        <v>27</v>
      </c>
      <c r="O766" s="28" t="s">
        <v>34</v>
      </c>
    </row>
    <row r="767" ht="41.25" customHeight="1" spans="1:15">
      <c r="A767" s="14">
        <v>1349</v>
      </c>
      <c r="B767" s="11" t="s">
        <v>17</v>
      </c>
      <c r="C767" s="11" t="s">
        <v>4042</v>
      </c>
      <c r="D767" s="11" t="s">
        <v>198</v>
      </c>
      <c r="E767" s="11" t="s">
        <v>4043</v>
      </c>
      <c r="F767" s="11" t="s">
        <v>4044</v>
      </c>
      <c r="G767" s="11"/>
      <c r="H767" s="11"/>
      <c r="I767" s="30" t="s">
        <v>8</v>
      </c>
      <c r="J767" s="11" t="s">
        <v>4045</v>
      </c>
      <c r="K767" s="11" t="s">
        <v>24</v>
      </c>
      <c r="L767" s="11" t="s">
        <v>357</v>
      </c>
      <c r="M767" s="11"/>
      <c r="N767" s="31" t="s">
        <v>27</v>
      </c>
      <c r="O767" s="28" t="s">
        <v>34</v>
      </c>
    </row>
    <row r="768" ht="28.5" spans="1:15">
      <c r="A768" s="14">
        <v>1350</v>
      </c>
      <c r="B768" s="11" t="s">
        <v>17</v>
      </c>
      <c r="C768" s="11" t="s">
        <v>4046</v>
      </c>
      <c r="D768" s="11" t="s">
        <v>4047</v>
      </c>
      <c r="E768" s="11" t="s">
        <v>4048</v>
      </c>
      <c r="F768" s="11" t="s">
        <v>4049</v>
      </c>
      <c r="G768" s="11"/>
      <c r="H768" s="11"/>
      <c r="I768" s="30" t="s">
        <v>9</v>
      </c>
      <c r="J768" s="11" t="s">
        <v>4050</v>
      </c>
      <c r="K768" s="11" t="s">
        <v>24</v>
      </c>
      <c r="L768" s="11" t="s">
        <v>357</v>
      </c>
      <c r="M768" s="11"/>
      <c r="N768" s="31" t="s">
        <v>27</v>
      </c>
      <c r="O768" s="28" t="s">
        <v>34</v>
      </c>
    </row>
    <row r="769" ht="28.5" spans="1:15">
      <c r="A769" s="14">
        <v>1351</v>
      </c>
      <c r="B769" s="11" t="s">
        <v>17</v>
      </c>
      <c r="C769" s="11" t="s">
        <v>4051</v>
      </c>
      <c r="D769" s="11" t="s">
        <v>4052</v>
      </c>
      <c r="E769" s="11" t="s">
        <v>4053</v>
      </c>
      <c r="F769" s="11" t="s">
        <v>4054</v>
      </c>
      <c r="G769" s="11"/>
      <c r="H769" s="11"/>
      <c r="I769" s="30" t="s">
        <v>8</v>
      </c>
      <c r="J769" s="11" t="s">
        <v>4055</v>
      </c>
      <c r="K769" s="11" t="s">
        <v>24</v>
      </c>
      <c r="L769" s="11" t="s">
        <v>357</v>
      </c>
      <c r="M769" s="11"/>
      <c r="N769" s="31" t="s">
        <v>27</v>
      </c>
      <c r="O769" s="28" t="s">
        <v>34</v>
      </c>
    </row>
    <row r="770" ht="57" spans="1:15">
      <c r="A770" s="14">
        <v>1352</v>
      </c>
      <c r="B770" s="11" t="s">
        <v>17</v>
      </c>
      <c r="C770" s="11" t="s">
        <v>4056</v>
      </c>
      <c r="D770" s="11" t="s">
        <v>4057</v>
      </c>
      <c r="E770" s="11" t="s">
        <v>4058</v>
      </c>
      <c r="F770" s="11" t="s">
        <v>4059</v>
      </c>
      <c r="G770" s="11"/>
      <c r="H770" s="11"/>
      <c r="I770" s="30" t="s">
        <v>10</v>
      </c>
      <c r="J770" s="11" t="s">
        <v>4060</v>
      </c>
      <c r="K770" s="11" t="s">
        <v>24</v>
      </c>
      <c r="L770" s="11" t="s">
        <v>357</v>
      </c>
      <c r="M770" s="11"/>
      <c r="N770" s="31" t="s">
        <v>27</v>
      </c>
      <c r="O770" s="28" t="s">
        <v>34</v>
      </c>
    </row>
    <row r="771" ht="28.5" spans="1:15">
      <c r="A771" s="14">
        <v>1353</v>
      </c>
      <c r="B771" s="11" t="s">
        <v>17</v>
      </c>
      <c r="C771" s="11" t="s">
        <v>4061</v>
      </c>
      <c r="D771" s="11" t="s">
        <v>3436</v>
      </c>
      <c r="E771" s="11" t="s">
        <v>4062</v>
      </c>
      <c r="F771" s="11" t="s">
        <v>4063</v>
      </c>
      <c r="G771" s="11"/>
      <c r="H771" s="11"/>
      <c r="I771" s="30" t="s">
        <v>8</v>
      </c>
      <c r="J771" s="11" t="s">
        <v>4064</v>
      </c>
      <c r="K771" s="11" t="s">
        <v>24</v>
      </c>
      <c r="L771" s="11" t="s">
        <v>357</v>
      </c>
      <c r="M771" s="11"/>
      <c r="N771" s="31" t="s">
        <v>27</v>
      </c>
      <c r="O771" s="28" t="s">
        <v>34</v>
      </c>
    </row>
    <row r="772" ht="28.5" spans="1:15">
      <c r="A772" s="14">
        <v>1355</v>
      </c>
      <c r="B772" s="11" t="s">
        <v>17</v>
      </c>
      <c r="C772" s="11" t="s">
        <v>4065</v>
      </c>
      <c r="D772" s="11" t="s">
        <v>4066</v>
      </c>
      <c r="E772" s="11" t="s">
        <v>4067</v>
      </c>
      <c r="F772" s="11" t="s">
        <v>4068</v>
      </c>
      <c r="G772" s="11"/>
      <c r="H772" s="11"/>
      <c r="I772" s="30" t="s">
        <v>10</v>
      </c>
      <c r="J772" s="11" t="s">
        <v>4069</v>
      </c>
      <c r="K772" s="11" t="s">
        <v>24</v>
      </c>
      <c r="L772" s="11" t="s">
        <v>357</v>
      </c>
      <c r="M772" s="11"/>
      <c r="N772" s="31" t="s">
        <v>27</v>
      </c>
      <c r="O772" s="28" t="s">
        <v>34</v>
      </c>
    </row>
    <row r="773" spans="1:15">
      <c r="A773" s="14">
        <v>1356</v>
      </c>
      <c r="B773" s="11" t="s">
        <v>17</v>
      </c>
      <c r="C773" s="11" t="s">
        <v>4070</v>
      </c>
      <c r="D773" s="11" t="s">
        <v>4071</v>
      </c>
      <c r="E773" s="11" t="s">
        <v>4072</v>
      </c>
      <c r="F773" s="11" t="s">
        <v>4073</v>
      </c>
      <c r="G773" s="11"/>
      <c r="H773" s="11"/>
      <c r="I773" s="30" t="s">
        <v>9</v>
      </c>
      <c r="J773" s="11" t="s">
        <v>4074</v>
      </c>
      <c r="K773" s="11" t="s">
        <v>24</v>
      </c>
      <c r="L773" s="11" t="s">
        <v>357</v>
      </c>
      <c r="M773" s="11"/>
      <c r="N773" s="31" t="s">
        <v>27</v>
      </c>
      <c r="O773" s="28" t="s">
        <v>34</v>
      </c>
    </row>
    <row r="774" ht="42.75" spans="1:15">
      <c r="A774" s="14">
        <v>1357</v>
      </c>
      <c r="B774" s="11" t="s">
        <v>17</v>
      </c>
      <c r="C774" s="11" t="s">
        <v>4075</v>
      </c>
      <c r="D774" s="11" t="s">
        <v>59</v>
      </c>
      <c r="E774" s="11" t="s">
        <v>58</v>
      </c>
      <c r="F774" s="11" t="s">
        <v>57</v>
      </c>
      <c r="G774" s="11"/>
      <c r="H774" s="11"/>
      <c r="I774" s="30" t="s">
        <v>9</v>
      </c>
      <c r="J774" s="11" t="s">
        <v>4076</v>
      </c>
      <c r="K774" s="11" t="s">
        <v>24</v>
      </c>
      <c r="L774" s="11" t="s">
        <v>25</v>
      </c>
      <c r="M774" s="11" t="s">
        <v>398</v>
      </c>
      <c r="N774" s="31" t="s">
        <v>27</v>
      </c>
      <c r="O774" s="28" t="s">
        <v>28</v>
      </c>
    </row>
    <row r="775" ht="42.75" spans="1:15">
      <c r="A775" s="14">
        <v>1358</v>
      </c>
      <c r="B775" s="11" t="s">
        <v>17</v>
      </c>
      <c r="C775" s="11" t="s">
        <v>4077</v>
      </c>
      <c r="D775" s="11" t="s">
        <v>4078</v>
      </c>
      <c r="E775" s="11" t="s">
        <v>4079</v>
      </c>
      <c r="F775" s="11" t="s">
        <v>59</v>
      </c>
      <c r="G775" s="11"/>
      <c r="H775" s="11"/>
      <c r="I775" s="30" t="s">
        <v>10</v>
      </c>
      <c r="J775" s="11" t="s">
        <v>4080</v>
      </c>
      <c r="K775" s="11" t="s">
        <v>24</v>
      </c>
      <c r="L775" s="11" t="s">
        <v>25</v>
      </c>
      <c r="M775" s="11" t="s">
        <v>398</v>
      </c>
      <c r="N775" s="31" t="s">
        <v>27</v>
      </c>
      <c r="O775" s="28" t="s">
        <v>28</v>
      </c>
    </row>
    <row r="776" ht="57" spans="1:15">
      <c r="A776" s="14">
        <v>1359</v>
      </c>
      <c r="B776" s="11" t="s">
        <v>17</v>
      </c>
      <c r="C776" s="11" t="s">
        <v>4081</v>
      </c>
      <c r="D776" s="11" t="s">
        <v>4082</v>
      </c>
      <c r="E776" s="11" t="s">
        <v>4083</v>
      </c>
      <c r="F776" s="11" t="s">
        <v>4084</v>
      </c>
      <c r="G776" s="11"/>
      <c r="H776" s="11"/>
      <c r="I776" s="30" t="s">
        <v>8</v>
      </c>
      <c r="J776" s="11" t="s">
        <v>4085</v>
      </c>
      <c r="K776" s="11" t="s">
        <v>24</v>
      </c>
      <c r="L776" s="11" t="s">
        <v>25</v>
      </c>
      <c r="M776" s="11" t="s">
        <v>398</v>
      </c>
      <c r="N776" s="31" t="s">
        <v>27</v>
      </c>
      <c r="O776" s="28" t="s">
        <v>28</v>
      </c>
    </row>
    <row r="777" ht="42.75" spans="1:15">
      <c r="A777" s="14">
        <v>1360</v>
      </c>
      <c r="B777" s="11" t="s">
        <v>17</v>
      </c>
      <c r="C777" s="11" t="s">
        <v>4086</v>
      </c>
      <c r="D777" s="11" t="s">
        <v>4087</v>
      </c>
      <c r="E777" s="11" t="s">
        <v>4088</v>
      </c>
      <c r="F777" s="11" t="s">
        <v>4089</v>
      </c>
      <c r="G777" s="11"/>
      <c r="H777" s="11"/>
      <c r="I777" s="30" t="s">
        <v>8</v>
      </c>
      <c r="J777" s="11" t="s">
        <v>4090</v>
      </c>
      <c r="K777" s="11" t="s">
        <v>24</v>
      </c>
      <c r="L777" s="11" t="s">
        <v>25</v>
      </c>
      <c r="M777" s="11" t="s">
        <v>398</v>
      </c>
      <c r="N777" s="31" t="s">
        <v>27</v>
      </c>
      <c r="O777" s="28" t="s">
        <v>28</v>
      </c>
    </row>
    <row r="778" ht="42.75" spans="1:15">
      <c r="A778" s="14">
        <v>1361</v>
      </c>
      <c r="B778" s="11" t="s">
        <v>17</v>
      </c>
      <c r="C778" s="11" t="s">
        <v>4091</v>
      </c>
      <c r="D778" s="11" t="s">
        <v>4092</v>
      </c>
      <c r="E778" s="11" t="s">
        <v>3539</v>
      </c>
      <c r="F778" s="11" t="s">
        <v>4093</v>
      </c>
      <c r="G778" s="11"/>
      <c r="H778" s="11"/>
      <c r="I778" s="30" t="s">
        <v>9</v>
      </c>
      <c r="J778" s="11" t="s">
        <v>4094</v>
      </c>
      <c r="K778" s="11" t="s">
        <v>24</v>
      </c>
      <c r="L778" s="11" t="s">
        <v>25</v>
      </c>
      <c r="M778" s="11" t="s">
        <v>398</v>
      </c>
      <c r="N778" s="31" t="s">
        <v>27</v>
      </c>
      <c r="O778" s="28" t="s">
        <v>28</v>
      </c>
    </row>
    <row r="779" ht="42.75" spans="1:15">
      <c r="A779" s="14">
        <v>1362</v>
      </c>
      <c r="B779" s="11" t="s">
        <v>17</v>
      </c>
      <c r="C779" s="11" t="s">
        <v>4095</v>
      </c>
      <c r="D779" s="11" t="s">
        <v>653</v>
      </c>
      <c r="E779" s="11" t="s">
        <v>4096</v>
      </c>
      <c r="F779" s="11" t="s">
        <v>652</v>
      </c>
      <c r="G779" s="11"/>
      <c r="H779" s="11"/>
      <c r="I779" s="30" t="s">
        <v>8</v>
      </c>
      <c r="J779" s="11" t="s">
        <v>4097</v>
      </c>
      <c r="K779" s="11" t="s">
        <v>24</v>
      </c>
      <c r="L779" s="11" t="s">
        <v>25</v>
      </c>
      <c r="M779" s="11" t="s">
        <v>398</v>
      </c>
      <c r="N779" s="31" t="s">
        <v>27</v>
      </c>
      <c r="O779" s="28" t="s">
        <v>28</v>
      </c>
    </row>
    <row r="780" ht="42.75" spans="1:15">
      <c r="A780" s="14">
        <v>1363</v>
      </c>
      <c r="B780" s="11" t="s">
        <v>17</v>
      </c>
      <c r="C780" s="11" t="s">
        <v>4098</v>
      </c>
      <c r="D780" s="11" t="s">
        <v>4099</v>
      </c>
      <c r="E780" s="11" t="s">
        <v>4100</v>
      </c>
      <c r="F780" s="11" t="s">
        <v>4087</v>
      </c>
      <c r="G780" s="11"/>
      <c r="H780" s="11"/>
      <c r="I780" s="30" t="s">
        <v>10</v>
      </c>
      <c r="J780" s="11" t="s">
        <v>4101</v>
      </c>
      <c r="K780" s="11" t="s">
        <v>24</v>
      </c>
      <c r="L780" s="11" t="s">
        <v>25</v>
      </c>
      <c r="M780" s="11" t="s">
        <v>398</v>
      </c>
      <c r="N780" s="31" t="s">
        <v>27</v>
      </c>
      <c r="O780" s="28" t="s">
        <v>28</v>
      </c>
    </row>
    <row r="781" ht="42.75" spans="1:15">
      <c r="A781" s="14">
        <v>1364</v>
      </c>
      <c r="B781" s="11" t="s">
        <v>17</v>
      </c>
      <c r="C781" s="11" t="s">
        <v>4102</v>
      </c>
      <c r="D781" s="11" t="s">
        <v>3896</v>
      </c>
      <c r="E781" s="11" t="s">
        <v>4103</v>
      </c>
      <c r="F781" s="11" t="s">
        <v>3895</v>
      </c>
      <c r="G781" s="11"/>
      <c r="H781" s="11"/>
      <c r="I781" s="30" t="s">
        <v>10</v>
      </c>
      <c r="J781" s="11" t="s">
        <v>4104</v>
      </c>
      <c r="K781" s="11" t="s">
        <v>24</v>
      </c>
      <c r="L781" s="11" t="s">
        <v>25</v>
      </c>
      <c r="M781" s="11" t="s">
        <v>398</v>
      </c>
      <c r="N781" s="31" t="s">
        <v>27</v>
      </c>
      <c r="O781" s="28" t="s">
        <v>28</v>
      </c>
    </row>
    <row r="782" ht="42.75" spans="1:15">
      <c r="A782" s="14">
        <v>1365</v>
      </c>
      <c r="B782" s="11" t="s">
        <v>17</v>
      </c>
      <c r="C782" s="11" t="s">
        <v>4105</v>
      </c>
      <c r="D782" s="11" t="s">
        <v>4106</v>
      </c>
      <c r="E782" s="11" t="s">
        <v>4107</v>
      </c>
      <c r="F782" s="11" t="s">
        <v>4108</v>
      </c>
      <c r="G782" s="11"/>
      <c r="H782" s="11"/>
      <c r="I782" s="30" t="s">
        <v>10</v>
      </c>
      <c r="J782" s="11" t="s">
        <v>4109</v>
      </c>
      <c r="K782" s="11" t="s">
        <v>24</v>
      </c>
      <c r="L782" s="11" t="s">
        <v>25</v>
      </c>
      <c r="M782" s="11" t="s">
        <v>398</v>
      </c>
      <c r="N782" s="31" t="s">
        <v>27</v>
      </c>
      <c r="O782" s="28" t="s">
        <v>28</v>
      </c>
    </row>
    <row r="783" ht="42.75" spans="1:15">
      <c r="A783" s="14">
        <v>1366</v>
      </c>
      <c r="B783" s="11" t="s">
        <v>17</v>
      </c>
      <c r="C783" s="11" t="s">
        <v>4110</v>
      </c>
      <c r="D783" s="11" t="s">
        <v>4111</v>
      </c>
      <c r="E783" s="11" t="s">
        <v>4112</v>
      </c>
      <c r="F783" s="11" t="s">
        <v>4113</v>
      </c>
      <c r="G783" s="11"/>
      <c r="H783" s="11"/>
      <c r="I783" s="30" t="s">
        <v>8</v>
      </c>
      <c r="J783" s="11" t="s">
        <v>4114</v>
      </c>
      <c r="K783" s="11" t="s">
        <v>24</v>
      </c>
      <c r="L783" s="11" t="s">
        <v>25</v>
      </c>
      <c r="M783" s="11" t="s">
        <v>398</v>
      </c>
      <c r="N783" s="31" t="s">
        <v>27</v>
      </c>
      <c r="O783" s="28" t="s">
        <v>28</v>
      </c>
    </row>
    <row r="784" ht="42.75" spans="1:15">
      <c r="A784" s="14">
        <v>1367</v>
      </c>
      <c r="B784" s="11" t="s">
        <v>17</v>
      </c>
      <c r="C784" s="11" t="s">
        <v>4115</v>
      </c>
      <c r="D784" s="11" t="s">
        <v>4116</v>
      </c>
      <c r="E784" s="11" t="s">
        <v>4111</v>
      </c>
      <c r="F784" s="11" t="s">
        <v>4112</v>
      </c>
      <c r="G784" s="11"/>
      <c r="H784" s="11"/>
      <c r="I784" s="30" t="s">
        <v>9</v>
      </c>
      <c r="J784" s="11" t="s">
        <v>4117</v>
      </c>
      <c r="K784" s="11" t="s">
        <v>24</v>
      </c>
      <c r="L784" s="11" t="s">
        <v>25</v>
      </c>
      <c r="M784" s="11" t="s">
        <v>398</v>
      </c>
      <c r="N784" s="31" t="s">
        <v>27</v>
      </c>
      <c r="O784" s="28" t="s">
        <v>28</v>
      </c>
    </row>
    <row r="785" ht="42.75" spans="1:15">
      <c r="A785" s="14">
        <v>1368</v>
      </c>
      <c r="B785" s="11" t="s">
        <v>17</v>
      </c>
      <c r="C785" s="11" t="s">
        <v>4118</v>
      </c>
      <c r="D785" s="11" t="s">
        <v>4119</v>
      </c>
      <c r="E785" s="11" t="s">
        <v>4120</v>
      </c>
      <c r="F785" s="11" t="s">
        <v>4121</v>
      </c>
      <c r="G785" s="11"/>
      <c r="H785" s="11"/>
      <c r="I785" s="30" t="s">
        <v>9</v>
      </c>
      <c r="J785" s="11" t="s">
        <v>4122</v>
      </c>
      <c r="K785" s="11" t="s">
        <v>24</v>
      </c>
      <c r="L785" s="11" t="s">
        <v>25</v>
      </c>
      <c r="M785" s="11" t="s">
        <v>398</v>
      </c>
      <c r="N785" s="31" t="s">
        <v>27</v>
      </c>
      <c r="O785" s="28" t="s">
        <v>28</v>
      </c>
    </row>
    <row r="786" ht="42.75" spans="1:15">
      <c r="A786" s="14">
        <v>1369</v>
      </c>
      <c r="B786" s="11" t="s">
        <v>17</v>
      </c>
      <c r="C786" s="11" t="s">
        <v>4123</v>
      </c>
      <c r="D786" s="11" t="s">
        <v>4124</v>
      </c>
      <c r="E786" s="11" t="s">
        <v>4125</v>
      </c>
      <c r="F786" s="11" t="s">
        <v>4126</v>
      </c>
      <c r="G786" s="11"/>
      <c r="H786" s="11"/>
      <c r="I786" s="30" t="s">
        <v>9</v>
      </c>
      <c r="J786" s="11" t="s">
        <v>4127</v>
      </c>
      <c r="K786" s="11" t="s">
        <v>24</v>
      </c>
      <c r="L786" s="11" t="s">
        <v>25</v>
      </c>
      <c r="M786" s="11" t="s">
        <v>398</v>
      </c>
      <c r="N786" s="31" t="s">
        <v>27</v>
      </c>
      <c r="O786" s="28" t="s">
        <v>28</v>
      </c>
    </row>
    <row r="787" ht="42.75" spans="1:15">
      <c r="A787" s="14">
        <v>1370</v>
      </c>
      <c r="B787" s="11" t="s">
        <v>17</v>
      </c>
      <c r="C787" s="11" t="s">
        <v>4128</v>
      </c>
      <c r="D787" s="11" t="s">
        <v>4112</v>
      </c>
      <c r="E787" s="11" t="s">
        <v>4113</v>
      </c>
      <c r="F787" s="11" t="s">
        <v>3885</v>
      </c>
      <c r="G787" s="11"/>
      <c r="H787" s="11"/>
      <c r="I787" s="30" t="s">
        <v>9</v>
      </c>
      <c r="J787" s="11" t="s">
        <v>4129</v>
      </c>
      <c r="K787" s="11" t="s">
        <v>24</v>
      </c>
      <c r="L787" s="11" t="s">
        <v>25</v>
      </c>
      <c r="M787" s="11" t="s">
        <v>398</v>
      </c>
      <c r="N787" s="31" t="s">
        <v>27</v>
      </c>
      <c r="O787" s="28" t="s">
        <v>28</v>
      </c>
    </row>
    <row r="788" ht="42.75" spans="1:15">
      <c r="A788" s="14">
        <v>1371</v>
      </c>
      <c r="B788" s="11" t="s">
        <v>17</v>
      </c>
      <c r="C788" s="11" t="s">
        <v>4130</v>
      </c>
      <c r="D788" s="11" t="s">
        <v>4131</v>
      </c>
      <c r="E788" s="11" t="s">
        <v>4132</v>
      </c>
      <c r="F788" s="11" t="s">
        <v>4133</v>
      </c>
      <c r="G788" s="11"/>
      <c r="H788" s="11"/>
      <c r="I788" s="30" t="s">
        <v>9</v>
      </c>
      <c r="J788" s="11" t="s">
        <v>4134</v>
      </c>
      <c r="K788" s="11" t="s">
        <v>24</v>
      </c>
      <c r="L788" s="11" t="s">
        <v>25</v>
      </c>
      <c r="M788" s="11" t="s">
        <v>398</v>
      </c>
      <c r="N788" s="31" t="s">
        <v>27</v>
      </c>
      <c r="O788" s="28" t="s">
        <v>28</v>
      </c>
    </row>
    <row r="789" ht="42.75" spans="1:15">
      <c r="A789" s="14">
        <v>1372</v>
      </c>
      <c r="B789" s="11" t="s">
        <v>17</v>
      </c>
      <c r="C789" s="11" t="s">
        <v>4135</v>
      </c>
      <c r="D789" s="11" t="s">
        <v>4136</v>
      </c>
      <c r="E789" s="11" t="s">
        <v>4137</v>
      </c>
      <c r="F789" s="11" t="s">
        <v>4138</v>
      </c>
      <c r="G789" s="11"/>
      <c r="H789" s="11"/>
      <c r="I789" s="30" t="s">
        <v>10</v>
      </c>
      <c r="J789" s="11" t="s">
        <v>4139</v>
      </c>
      <c r="K789" s="11" t="s">
        <v>24</v>
      </c>
      <c r="L789" s="11" t="s">
        <v>25</v>
      </c>
      <c r="M789" s="11" t="s">
        <v>398</v>
      </c>
      <c r="N789" s="31" t="s">
        <v>27</v>
      </c>
      <c r="O789" s="28" t="s">
        <v>28</v>
      </c>
    </row>
    <row r="790" ht="42.75" spans="1:15">
      <c r="A790" s="14">
        <v>1373</v>
      </c>
      <c r="B790" s="11" t="s">
        <v>17</v>
      </c>
      <c r="C790" s="11" t="s">
        <v>4140</v>
      </c>
      <c r="D790" s="11" t="s">
        <v>197</v>
      </c>
      <c r="E790" s="11" t="s">
        <v>119</v>
      </c>
      <c r="F790" s="11" t="s">
        <v>4141</v>
      </c>
      <c r="G790" s="11"/>
      <c r="H790" s="11"/>
      <c r="I790" s="30" t="s">
        <v>10</v>
      </c>
      <c r="J790" s="11" t="s">
        <v>4142</v>
      </c>
      <c r="K790" s="11" t="s">
        <v>24</v>
      </c>
      <c r="L790" s="11" t="s">
        <v>25</v>
      </c>
      <c r="M790" s="11" t="s">
        <v>398</v>
      </c>
      <c r="N790" s="31" t="s">
        <v>27</v>
      </c>
      <c r="O790" s="28" t="s">
        <v>28</v>
      </c>
    </row>
    <row r="791" ht="57" spans="1:15">
      <c r="A791" s="14">
        <v>1374</v>
      </c>
      <c r="B791" s="11" t="s">
        <v>17</v>
      </c>
      <c r="C791" s="11" t="s">
        <v>4143</v>
      </c>
      <c r="D791" s="11" t="s">
        <v>4144</v>
      </c>
      <c r="E791" s="11" t="s">
        <v>4145</v>
      </c>
      <c r="F791" s="11" t="s">
        <v>4146</v>
      </c>
      <c r="G791" s="11"/>
      <c r="H791" s="11"/>
      <c r="I791" s="30" t="s">
        <v>9</v>
      </c>
      <c r="J791" s="11" t="s">
        <v>4147</v>
      </c>
      <c r="K791" s="11" t="s">
        <v>24</v>
      </c>
      <c r="L791" s="11" t="s">
        <v>25</v>
      </c>
      <c r="M791" s="11" t="s">
        <v>398</v>
      </c>
      <c r="N791" s="31" t="s">
        <v>27</v>
      </c>
      <c r="O791" s="28" t="s">
        <v>28</v>
      </c>
    </row>
    <row r="792" ht="42.75" spans="1:15">
      <c r="A792" s="14">
        <v>1375</v>
      </c>
      <c r="B792" s="11" t="s">
        <v>17</v>
      </c>
      <c r="C792" s="11" t="s">
        <v>4148</v>
      </c>
      <c r="D792" s="11" t="s">
        <v>4149</v>
      </c>
      <c r="E792" s="11" t="s">
        <v>4150</v>
      </c>
      <c r="F792" s="11" t="s">
        <v>4151</v>
      </c>
      <c r="G792" s="11"/>
      <c r="H792" s="11"/>
      <c r="I792" s="30" t="s">
        <v>8</v>
      </c>
      <c r="J792" s="11" t="s">
        <v>4152</v>
      </c>
      <c r="K792" s="11" t="s">
        <v>24</v>
      </c>
      <c r="L792" s="11" t="s">
        <v>25</v>
      </c>
      <c r="M792" s="11" t="s">
        <v>398</v>
      </c>
      <c r="N792" s="31" t="s">
        <v>27</v>
      </c>
      <c r="O792" s="28" t="s">
        <v>28</v>
      </c>
    </row>
    <row r="793" ht="42.75" spans="1:15">
      <c r="A793" s="14">
        <v>1376</v>
      </c>
      <c r="B793" s="11" t="s">
        <v>17</v>
      </c>
      <c r="C793" s="11" t="s">
        <v>4153</v>
      </c>
      <c r="D793" s="11" t="s">
        <v>4154</v>
      </c>
      <c r="E793" s="11" t="s">
        <v>4155</v>
      </c>
      <c r="F793" s="11" t="s">
        <v>829</v>
      </c>
      <c r="G793" s="11"/>
      <c r="H793" s="11"/>
      <c r="I793" s="30" t="s">
        <v>9</v>
      </c>
      <c r="J793" s="11" t="s">
        <v>4156</v>
      </c>
      <c r="K793" s="11" t="s">
        <v>24</v>
      </c>
      <c r="L793" s="11" t="s">
        <v>25</v>
      </c>
      <c r="M793" s="11" t="s">
        <v>398</v>
      </c>
      <c r="N793" s="31" t="s">
        <v>27</v>
      </c>
      <c r="O793" s="28" t="s">
        <v>28</v>
      </c>
    </row>
    <row r="794" ht="42.75" spans="1:15">
      <c r="A794" s="14">
        <v>1377</v>
      </c>
      <c r="B794" s="11" t="s">
        <v>17</v>
      </c>
      <c r="C794" s="11" t="s">
        <v>4157</v>
      </c>
      <c r="D794" s="11" t="s">
        <v>4158</v>
      </c>
      <c r="E794" s="11" t="s">
        <v>4159</v>
      </c>
      <c r="F794" s="11" t="s">
        <v>4160</v>
      </c>
      <c r="G794" s="11"/>
      <c r="H794" s="11"/>
      <c r="I794" s="30" t="s">
        <v>8</v>
      </c>
      <c r="J794" s="11" t="s">
        <v>4161</v>
      </c>
      <c r="K794" s="11" t="s">
        <v>24</v>
      </c>
      <c r="L794" s="11" t="s">
        <v>25</v>
      </c>
      <c r="M794" s="11" t="s">
        <v>398</v>
      </c>
      <c r="N794" s="31" t="s">
        <v>27</v>
      </c>
      <c r="O794" s="28" t="s">
        <v>28</v>
      </c>
    </row>
    <row r="795" ht="39" customHeight="1" spans="1:15">
      <c r="A795" s="14">
        <v>1378</v>
      </c>
      <c r="B795" s="11" t="s">
        <v>17</v>
      </c>
      <c r="C795" s="11" t="s">
        <v>4162</v>
      </c>
      <c r="D795" s="11" t="s">
        <v>4163</v>
      </c>
      <c r="E795" s="11" t="s">
        <v>4164</v>
      </c>
      <c r="F795" s="11" t="s">
        <v>4165</v>
      </c>
      <c r="G795" s="11"/>
      <c r="H795" s="11"/>
      <c r="I795" s="30" t="s">
        <v>9</v>
      </c>
      <c r="J795" s="11" t="s">
        <v>4166</v>
      </c>
      <c r="K795" s="11" t="s">
        <v>24</v>
      </c>
      <c r="L795" s="11" t="s">
        <v>25</v>
      </c>
      <c r="M795" s="11" t="s">
        <v>398</v>
      </c>
      <c r="N795" s="31" t="s">
        <v>27</v>
      </c>
      <c r="O795" s="28" t="s">
        <v>28</v>
      </c>
    </row>
    <row r="796" ht="42.75" spans="1:15">
      <c r="A796" s="14">
        <v>1379</v>
      </c>
      <c r="B796" s="11" t="s">
        <v>17</v>
      </c>
      <c r="C796" s="11" t="s">
        <v>4167</v>
      </c>
      <c r="D796" s="11" t="s">
        <v>3981</v>
      </c>
      <c r="E796" s="11" t="s">
        <v>4168</v>
      </c>
      <c r="F796" s="11" t="s">
        <v>4169</v>
      </c>
      <c r="G796" s="11"/>
      <c r="H796" s="11"/>
      <c r="I796" s="30" t="s">
        <v>10</v>
      </c>
      <c r="J796" s="11" t="s">
        <v>4170</v>
      </c>
      <c r="K796" s="11" t="s">
        <v>24</v>
      </c>
      <c r="L796" s="11" t="s">
        <v>25</v>
      </c>
      <c r="M796" s="11" t="s">
        <v>398</v>
      </c>
      <c r="N796" s="31" t="s">
        <v>27</v>
      </c>
      <c r="O796" s="28" t="s">
        <v>28</v>
      </c>
    </row>
    <row r="797" ht="42.75" customHeight="1" spans="1:15">
      <c r="A797" s="14">
        <v>1380</v>
      </c>
      <c r="B797" s="11" t="s">
        <v>17</v>
      </c>
      <c r="C797" s="11" t="s">
        <v>4171</v>
      </c>
      <c r="D797" s="11" t="s">
        <v>4172</v>
      </c>
      <c r="E797" s="11" t="s">
        <v>197</v>
      </c>
      <c r="F797" s="11" t="s">
        <v>3682</v>
      </c>
      <c r="G797" s="11"/>
      <c r="H797" s="11"/>
      <c r="I797" s="30" t="s">
        <v>10</v>
      </c>
      <c r="J797" s="11" t="s">
        <v>4173</v>
      </c>
      <c r="K797" s="11" t="s">
        <v>24</v>
      </c>
      <c r="L797" s="11" t="s">
        <v>25</v>
      </c>
      <c r="M797" s="11" t="s">
        <v>398</v>
      </c>
      <c r="N797" s="31" t="s">
        <v>27</v>
      </c>
      <c r="O797" s="28" t="s">
        <v>28</v>
      </c>
    </row>
    <row r="798" ht="42.75" spans="1:15">
      <c r="A798" s="14">
        <v>1381</v>
      </c>
      <c r="B798" s="11" t="s">
        <v>17</v>
      </c>
      <c r="C798" s="11" t="s">
        <v>4174</v>
      </c>
      <c r="D798" s="11" t="s">
        <v>3981</v>
      </c>
      <c r="E798" s="11" t="s">
        <v>4175</v>
      </c>
      <c r="F798" s="11" t="s">
        <v>4141</v>
      </c>
      <c r="G798" s="11"/>
      <c r="H798" s="11"/>
      <c r="I798" s="30" t="s">
        <v>8</v>
      </c>
      <c r="J798" s="11" t="s">
        <v>4176</v>
      </c>
      <c r="K798" s="11" t="s">
        <v>24</v>
      </c>
      <c r="L798" s="11" t="s">
        <v>25</v>
      </c>
      <c r="M798" s="11" t="s">
        <v>398</v>
      </c>
      <c r="N798" s="31" t="s">
        <v>27</v>
      </c>
      <c r="O798" s="28" t="s">
        <v>28</v>
      </c>
    </row>
    <row r="799" ht="57" spans="1:15">
      <c r="A799" s="14">
        <v>1382</v>
      </c>
      <c r="B799" s="11" t="s">
        <v>17</v>
      </c>
      <c r="C799" s="11" t="s">
        <v>4177</v>
      </c>
      <c r="D799" s="11" t="s">
        <v>4178</v>
      </c>
      <c r="E799" s="11" t="s">
        <v>4179</v>
      </c>
      <c r="F799" s="11" t="s">
        <v>4180</v>
      </c>
      <c r="G799" s="11"/>
      <c r="H799" s="11"/>
      <c r="I799" s="30" t="s">
        <v>9</v>
      </c>
      <c r="J799" s="11" t="s">
        <v>4181</v>
      </c>
      <c r="K799" s="11" t="s">
        <v>24</v>
      </c>
      <c r="L799" s="11" t="s">
        <v>25</v>
      </c>
      <c r="M799" s="11" t="s">
        <v>398</v>
      </c>
      <c r="N799" s="31" t="s">
        <v>27</v>
      </c>
      <c r="O799" s="28" t="s">
        <v>28</v>
      </c>
    </row>
    <row r="800" ht="42.75" spans="1:15">
      <c r="A800" s="14">
        <v>1383</v>
      </c>
      <c r="B800" s="11" t="s">
        <v>17</v>
      </c>
      <c r="C800" s="11" t="s">
        <v>4182</v>
      </c>
      <c r="D800" s="11" t="s">
        <v>4183</v>
      </c>
      <c r="E800" s="11" t="s">
        <v>4184</v>
      </c>
      <c r="F800" s="11" t="s">
        <v>4185</v>
      </c>
      <c r="G800" s="11"/>
      <c r="H800" s="11"/>
      <c r="I800" s="30" t="s">
        <v>8</v>
      </c>
      <c r="J800" s="11" t="s">
        <v>4186</v>
      </c>
      <c r="K800" s="11" t="s">
        <v>24</v>
      </c>
      <c r="L800" s="11" t="s">
        <v>25</v>
      </c>
      <c r="M800" s="11" t="s">
        <v>398</v>
      </c>
      <c r="N800" s="31" t="s">
        <v>27</v>
      </c>
      <c r="O800" s="28" t="s">
        <v>28</v>
      </c>
    </row>
    <row r="801" ht="42.75" spans="1:15">
      <c r="A801" s="14">
        <v>1384</v>
      </c>
      <c r="B801" s="11" t="s">
        <v>17</v>
      </c>
      <c r="C801" s="11" t="s">
        <v>4187</v>
      </c>
      <c r="D801" s="11" t="s">
        <v>4188</v>
      </c>
      <c r="E801" s="11" t="s">
        <v>4189</v>
      </c>
      <c r="F801" s="11" t="s">
        <v>4190</v>
      </c>
      <c r="G801" s="11"/>
      <c r="H801" s="11"/>
      <c r="I801" s="30" t="s">
        <v>10</v>
      </c>
      <c r="J801" s="11" t="s">
        <v>4191</v>
      </c>
      <c r="K801" s="11" t="s">
        <v>24</v>
      </c>
      <c r="L801" s="11" t="s">
        <v>25</v>
      </c>
      <c r="M801" s="11" t="s">
        <v>398</v>
      </c>
      <c r="N801" s="31" t="s">
        <v>27</v>
      </c>
      <c r="O801" s="28" t="s">
        <v>28</v>
      </c>
    </row>
    <row r="802" ht="42.75" spans="1:15">
      <c r="A802" s="14">
        <v>1385</v>
      </c>
      <c r="B802" s="11" t="s">
        <v>17</v>
      </c>
      <c r="C802" s="11" t="s">
        <v>4192</v>
      </c>
      <c r="D802" s="11" t="s">
        <v>4193</v>
      </c>
      <c r="E802" s="11" t="s">
        <v>4194</v>
      </c>
      <c r="F802" s="11" t="s">
        <v>4195</v>
      </c>
      <c r="G802" s="11"/>
      <c r="H802" s="11"/>
      <c r="I802" s="30" t="s">
        <v>10</v>
      </c>
      <c r="J802" s="11" t="s">
        <v>4196</v>
      </c>
      <c r="K802" s="11" t="s">
        <v>24</v>
      </c>
      <c r="L802" s="11" t="s">
        <v>25</v>
      </c>
      <c r="M802" s="11" t="s">
        <v>398</v>
      </c>
      <c r="N802" s="31" t="s">
        <v>27</v>
      </c>
      <c r="O802" s="28" t="s">
        <v>28</v>
      </c>
    </row>
    <row r="803" ht="42.75" spans="1:15">
      <c r="A803" s="14">
        <v>1386</v>
      </c>
      <c r="B803" s="11" t="s">
        <v>17</v>
      </c>
      <c r="C803" s="11" t="s">
        <v>4197</v>
      </c>
      <c r="D803" s="11" t="s">
        <v>4184</v>
      </c>
      <c r="E803" s="11" t="s">
        <v>4198</v>
      </c>
      <c r="F803" s="11" t="s">
        <v>4199</v>
      </c>
      <c r="G803" s="11"/>
      <c r="H803" s="11"/>
      <c r="I803" s="30" t="s">
        <v>9</v>
      </c>
      <c r="J803" s="11" t="s">
        <v>4200</v>
      </c>
      <c r="K803" s="11" t="s">
        <v>24</v>
      </c>
      <c r="L803" s="11" t="s">
        <v>25</v>
      </c>
      <c r="M803" s="11" t="s">
        <v>398</v>
      </c>
      <c r="N803" s="31" t="s">
        <v>27</v>
      </c>
      <c r="O803" s="28" t="s">
        <v>28</v>
      </c>
    </row>
    <row r="804" ht="42.75" spans="1:15">
      <c r="A804" s="14">
        <v>1387</v>
      </c>
      <c r="B804" s="11" t="s">
        <v>17</v>
      </c>
      <c r="C804" s="11" t="s">
        <v>4201</v>
      </c>
      <c r="D804" s="11" t="s">
        <v>4202</v>
      </c>
      <c r="E804" s="11" t="s">
        <v>4203</v>
      </c>
      <c r="F804" s="11" t="s">
        <v>4204</v>
      </c>
      <c r="G804" s="11"/>
      <c r="H804" s="11"/>
      <c r="I804" s="30" t="s">
        <v>10</v>
      </c>
      <c r="J804" s="11" t="s">
        <v>4205</v>
      </c>
      <c r="K804" s="11" t="s">
        <v>24</v>
      </c>
      <c r="L804" s="11" t="s">
        <v>25</v>
      </c>
      <c r="M804" s="11" t="s">
        <v>398</v>
      </c>
      <c r="N804" s="31" t="s">
        <v>27</v>
      </c>
      <c r="O804" s="28" t="s">
        <v>28</v>
      </c>
    </row>
    <row r="805" ht="42.75" spans="1:15">
      <c r="A805" s="14">
        <v>1388</v>
      </c>
      <c r="B805" s="11" t="s">
        <v>17</v>
      </c>
      <c r="C805" s="11" t="s">
        <v>4206</v>
      </c>
      <c r="D805" s="11" t="s">
        <v>4175</v>
      </c>
      <c r="E805" s="11" t="s">
        <v>3981</v>
      </c>
      <c r="F805" s="11" t="s">
        <v>4207</v>
      </c>
      <c r="G805" s="11"/>
      <c r="H805" s="11"/>
      <c r="I805" s="30" t="s">
        <v>9</v>
      </c>
      <c r="J805" s="11" t="s">
        <v>4208</v>
      </c>
      <c r="K805" s="11" t="s">
        <v>24</v>
      </c>
      <c r="L805" s="11" t="s">
        <v>25</v>
      </c>
      <c r="M805" s="11" t="s">
        <v>398</v>
      </c>
      <c r="N805" s="31" t="s">
        <v>27</v>
      </c>
      <c r="O805" s="28" t="s">
        <v>28</v>
      </c>
    </row>
    <row r="806" ht="45" customHeight="1" spans="1:15">
      <c r="A806" s="14">
        <v>1389</v>
      </c>
      <c r="B806" s="11" t="s">
        <v>17</v>
      </c>
      <c r="C806" s="11" t="s">
        <v>4209</v>
      </c>
      <c r="D806" s="11" t="s">
        <v>4210</v>
      </c>
      <c r="E806" s="11" t="s">
        <v>4211</v>
      </c>
      <c r="F806" s="11" t="s">
        <v>4212</v>
      </c>
      <c r="G806" s="11"/>
      <c r="H806" s="11"/>
      <c r="I806" s="30" t="s">
        <v>8</v>
      </c>
      <c r="J806" s="11" t="s">
        <v>4213</v>
      </c>
      <c r="K806" s="11" t="s">
        <v>24</v>
      </c>
      <c r="L806" s="11" t="s">
        <v>25</v>
      </c>
      <c r="M806" s="11" t="s">
        <v>398</v>
      </c>
      <c r="N806" s="31" t="s">
        <v>27</v>
      </c>
      <c r="O806" s="28" t="s">
        <v>28</v>
      </c>
    </row>
    <row r="807" ht="42.75" spans="1:15">
      <c r="A807" s="14">
        <v>1390</v>
      </c>
      <c r="B807" s="11" t="s">
        <v>17</v>
      </c>
      <c r="C807" s="11" t="s">
        <v>4214</v>
      </c>
      <c r="D807" s="11" t="s">
        <v>4133</v>
      </c>
      <c r="E807" s="11" t="s">
        <v>4215</v>
      </c>
      <c r="F807" s="11" t="s">
        <v>4216</v>
      </c>
      <c r="G807" s="11"/>
      <c r="H807" s="11"/>
      <c r="I807" s="30" t="s">
        <v>10</v>
      </c>
      <c r="J807" s="11" t="s">
        <v>4217</v>
      </c>
      <c r="K807" s="11" t="s">
        <v>24</v>
      </c>
      <c r="L807" s="11" t="s">
        <v>25</v>
      </c>
      <c r="M807" s="11" t="s">
        <v>398</v>
      </c>
      <c r="N807" s="31" t="s">
        <v>27</v>
      </c>
      <c r="O807" s="28" t="s">
        <v>28</v>
      </c>
    </row>
    <row r="808" ht="42" customHeight="1" spans="1:15">
      <c r="A808" s="14">
        <v>1391</v>
      </c>
      <c r="B808" s="11" t="s">
        <v>17</v>
      </c>
      <c r="C808" s="11" t="s">
        <v>4218</v>
      </c>
      <c r="D808" s="11" t="s">
        <v>4219</v>
      </c>
      <c r="E808" s="11" t="s">
        <v>4220</v>
      </c>
      <c r="F808" s="11" t="s">
        <v>1599</v>
      </c>
      <c r="G808" s="11"/>
      <c r="H808" s="11"/>
      <c r="I808" s="30" t="s">
        <v>10</v>
      </c>
      <c r="J808" s="11" t="s">
        <v>4221</v>
      </c>
      <c r="K808" s="11" t="s">
        <v>24</v>
      </c>
      <c r="L808" s="11" t="s">
        <v>25</v>
      </c>
      <c r="M808" s="11" t="s">
        <v>398</v>
      </c>
      <c r="N808" s="31" t="s">
        <v>27</v>
      </c>
      <c r="O808" s="28" t="s">
        <v>28</v>
      </c>
    </row>
    <row r="809" ht="42.75" spans="1:15">
      <c r="A809" s="14">
        <v>1392</v>
      </c>
      <c r="B809" s="11" t="s">
        <v>17</v>
      </c>
      <c r="C809" s="11" t="s">
        <v>4222</v>
      </c>
      <c r="D809" s="11" t="s">
        <v>4223</v>
      </c>
      <c r="E809" s="11" t="s">
        <v>4224</v>
      </c>
      <c r="F809" s="11" t="s">
        <v>4225</v>
      </c>
      <c r="G809" s="11"/>
      <c r="H809" s="11"/>
      <c r="I809" s="30" t="s">
        <v>9</v>
      </c>
      <c r="J809" s="11" t="s">
        <v>4226</v>
      </c>
      <c r="K809" s="11" t="s">
        <v>24</v>
      </c>
      <c r="L809" s="11" t="s">
        <v>25</v>
      </c>
      <c r="M809" s="11" t="s">
        <v>398</v>
      </c>
      <c r="N809" s="31" t="s">
        <v>27</v>
      </c>
      <c r="O809" s="28" t="s">
        <v>28</v>
      </c>
    </row>
    <row r="810" ht="42.75" spans="1:15">
      <c r="A810" s="14">
        <v>1393</v>
      </c>
      <c r="B810" s="11" t="s">
        <v>17</v>
      </c>
      <c r="C810" s="11" t="s">
        <v>4227</v>
      </c>
      <c r="D810" s="11" t="s">
        <v>4228</v>
      </c>
      <c r="E810" s="11" t="s">
        <v>195</v>
      </c>
      <c r="F810" s="11" t="s">
        <v>4172</v>
      </c>
      <c r="G810" s="11"/>
      <c r="H810" s="11"/>
      <c r="I810" s="30" t="s">
        <v>10</v>
      </c>
      <c r="J810" s="11" t="s">
        <v>4229</v>
      </c>
      <c r="K810" s="11" t="s">
        <v>24</v>
      </c>
      <c r="L810" s="11" t="s">
        <v>25</v>
      </c>
      <c r="M810" s="11" t="s">
        <v>398</v>
      </c>
      <c r="N810" s="31" t="s">
        <v>27</v>
      </c>
      <c r="O810" s="28" t="s">
        <v>28</v>
      </c>
    </row>
    <row r="811" ht="57" spans="1:15">
      <c r="A811" s="14">
        <v>1394</v>
      </c>
      <c r="B811" s="11" t="s">
        <v>17</v>
      </c>
      <c r="C811" s="11" t="s">
        <v>4230</v>
      </c>
      <c r="D811" s="11" t="s">
        <v>4231</v>
      </c>
      <c r="E811" s="11" t="s">
        <v>4232</v>
      </c>
      <c r="F811" s="11" t="s">
        <v>4233</v>
      </c>
      <c r="G811" s="11"/>
      <c r="H811" s="11"/>
      <c r="I811" s="30" t="s">
        <v>9</v>
      </c>
      <c r="J811" s="11" t="s">
        <v>4234</v>
      </c>
      <c r="K811" s="11" t="s">
        <v>24</v>
      </c>
      <c r="L811" s="11" t="s">
        <v>25</v>
      </c>
      <c r="M811" s="11" t="s">
        <v>398</v>
      </c>
      <c r="N811" s="31" t="s">
        <v>27</v>
      </c>
      <c r="O811" s="28" t="s">
        <v>28</v>
      </c>
    </row>
    <row r="812" ht="42.75" spans="1:15">
      <c r="A812" s="14">
        <v>1395</v>
      </c>
      <c r="B812" s="11" t="s">
        <v>17</v>
      </c>
      <c r="C812" s="11" t="s">
        <v>4235</v>
      </c>
      <c r="D812" s="11" t="s">
        <v>4236</v>
      </c>
      <c r="E812" s="11" t="s">
        <v>4237</v>
      </c>
      <c r="F812" s="11" t="s">
        <v>4238</v>
      </c>
      <c r="G812" s="11"/>
      <c r="H812" s="11"/>
      <c r="I812" s="30" t="s">
        <v>10</v>
      </c>
      <c r="J812" s="11" t="s">
        <v>4239</v>
      </c>
      <c r="K812" s="11" t="s">
        <v>24</v>
      </c>
      <c r="L812" s="11" t="s">
        <v>25</v>
      </c>
      <c r="M812" s="11" t="s">
        <v>398</v>
      </c>
      <c r="N812" s="31" t="s">
        <v>27</v>
      </c>
      <c r="O812" s="28" t="s">
        <v>28</v>
      </c>
    </row>
    <row r="813" ht="57" spans="1:15">
      <c r="A813" s="14">
        <v>1396</v>
      </c>
      <c r="B813" s="11" t="s">
        <v>17</v>
      </c>
      <c r="C813" s="11" t="s">
        <v>4240</v>
      </c>
      <c r="D813" s="11" t="s">
        <v>4241</v>
      </c>
      <c r="E813" s="11" t="s">
        <v>4242</v>
      </c>
      <c r="F813" s="11" t="s">
        <v>4243</v>
      </c>
      <c r="G813" s="11"/>
      <c r="H813" s="11"/>
      <c r="I813" s="30" t="s">
        <v>9</v>
      </c>
      <c r="J813" s="11" t="s">
        <v>4244</v>
      </c>
      <c r="K813" s="11" t="s">
        <v>24</v>
      </c>
      <c r="L813" s="11" t="s">
        <v>25</v>
      </c>
      <c r="M813" s="11" t="s">
        <v>398</v>
      </c>
      <c r="N813" s="31" t="s">
        <v>27</v>
      </c>
      <c r="O813" s="28" t="s">
        <v>28</v>
      </c>
    </row>
    <row r="814" ht="39" customHeight="1" spans="1:15">
      <c r="A814" s="14">
        <v>1397</v>
      </c>
      <c r="B814" s="11" t="s">
        <v>17</v>
      </c>
      <c r="C814" s="11" t="s">
        <v>4245</v>
      </c>
      <c r="D814" s="11" t="s">
        <v>4246</v>
      </c>
      <c r="E814" s="11" t="s">
        <v>4247</v>
      </c>
      <c r="F814" s="11" t="s">
        <v>4248</v>
      </c>
      <c r="G814" s="11"/>
      <c r="H814" s="11"/>
      <c r="I814" s="30" t="s">
        <v>9</v>
      </c>
      <c r="J814" s="11" t="s">
        <v>4249</v>
      </c>
      <c r="K814" s="11" t="s">
        <v>24</v>
      </c>
      <c r="L814" s="11" t="s">
        <v>25</v>
      </c>
      <c r="M814" s="11" t="s">
        <v>398</v>
      </c>
      <c r="N814" s="31" t="s">
        <v>27</v>
      </c>
      <c r="O814" s="28" t="s">
        <v>28</v>
      </c>
    </row>
    <row r="815" ht="42.75" spans="1:15">
      <c r="A815" s="14">
        <v>1398</v>
      </c>
      <c r="B815" s="11" t="s">
        <v>17</v>
      </c>
      <c r="C815" s="11" t="s">
        <v>4250</v>
      </c>
      <c r="D815" s="11" t="s">
        <v>4251</v>
      </c>
      <c r="E815" s="11" t="s">
        <v>197</v>
      </c>
      <c r="F815" s="11" t="s">
        <v>198</v>
      </c>
      <c r="G815" s="11"/>
      <c r="H815" s="11"/>
      <c r="I815" s="30" t="s">
        <v>8</v>
      </c>
      <c r="J815" s="11" t="s">
        <v>4252</v>
      </c>
      <c r="K815" s="11" t="s">
        <v>24</v>
      </c>
      <c r="L815" s="11" t="s">
        <v>25</v>
      </c>
      <c r="M815" s="11" t="s">
        <v>398</v>
      </c>
      <c r="N815" s="31" t="s">
        <v>27</v>
      </c>
      <c r="O815" s="28" t="s">
        <v>28</v>
      </c>
    </row>
    <row r="816" ht="42.75" spans="1:15">
      <c r="A816" s="14">
        <v>1399</v>
      </c>
      <c r="B816" s="11" t="s">
        <v>17</v>
      </c>
      <c r="C816" s="11" t="s">
        <v>4253</v>
      </c>
      <c r="D816" s="11" t="s">
        <v>4254</v>
      </c>
      <c r="E816" s="11" t="s">
        <v>3539</v>
      </c>
      <c r="F816" s="11" t="s">
        <v>4255</v>
      </c>
      <c r="G816" s="11"/>
      <c r="H816" s="11"/>
      <c r="I816" s="30" t="s">
        <v>8</v>
      </c>
      <c r="J816" s="11" t="s">
        <v>4256</v>
      </c>
      <c r="K816" s="11" t="s">
        <v>24</v>
      </c>
      <c r="L816" s="11" t="s">
        <v>25</v>
      </c>
      <c r="M816" s="11" t="s">
        <v>398</v>
      </c>
      <c r="N816" s="31" t="s">
        <v>27</v>
      </c>
      <c r="O816" s="28" t="s">
        <v>28</v>
      </c>
    </row>
    <row r="817" ht="42.75" spans="1:15">
      <c r="A817" s="14">
        <v>1400</v>
      </c>
      <c r="B817" s="11" t="s">
        <v>17</v>
      </c>
      <c r="C817" s="11" t="s">
        <v>4257</v>
      </c>
      <c r="D817" s="11" t="s">
        <v>4258</v>
      </c>
      <c r="E817" s="11" t="s">
        <v>4259</v>
      </c>
      <c r="F817" s="11" t="s">
        <v>4260</v>
      </c>
      <c r="G817" s="11"/>
      <c r="H817" s="11"/>
      <c r="I817" s="30" t="s">
        <v>10</v>
      </c>
      <c r="J817" s="11" t="s">
        <v>4261</v>
      </c>
      <c r="K817" s="11" t="s">
        <v>24</v>
      </c>
      <c r="L817" s="11" t="s">
        <v>25</v>
      </c>
      <c r="M817" s="11" t="s">
        <v>398</v>
      </c>
      <c r="N817" s="31" t="s">
        <v>27</v>
      </c>
      <c r="O817" s="28" t="s">
        <v>28</v>
      </c>
    </row>
    <row r="818" ht="42.75" spans="1:15">
      <c r="A818" s="14">
        <v>1401</v>
      </c>
      <c r="B818" s="11" t="s">
        <v>17</v>
      </c>
      <c r="C818" s="11" t="s">
        <v>4262</v>
      </c>
      <c r="D818" s="11" t="s">
        <v>4263</v>
      </c>
      <c r="E818" s="11" t="s">
        <v>4264</v>
      </c>
      <c r="F818" s="11" t="s">
        <v>4265</v>
      </c>
      <c r="G818" s="11"/>
      <c r="H818" s="11"/>
      <c r="I818" s="30" t="s">
        <v>9</v>
      </c>
      <c r="J818" s="11" t="s">
        <v>4266</v>
      </c>
      <c r="K818" s="11" t="s">
        <v>24</v>
      </c>
      <c r="L818" s="11" t="s">
        <v>25</v>
      </c>
      <c r="M818" s="11" t="s">
        <v>398</v>
      </c>
      <c r="N818" s="31" t="s">
        <v>27</v>
      </c>
      <c r="O818" s="28" t="s">
        <v>28</v>
      </c>
    </row>
    <row r="819" ht="42.75" spans="1:15">
      <c r="A819" s="14">
        <v>1402</v>
      </c>
      <c r="B819" s="11" t="s">
        <v>17</v>
      </c>
      <c r="C819" s="11" t="s">
        <v>4267</v>
      </c>
      <c r="D819" s="11" t="s">
        <v>4268</v>
      </c>
      <c r="E819" s="11" t="s">
        <v>4269</v>
      </c>
      <c r="F819" s="11" t="s">
        <v>4270</v>
      </c>
      <c r="G819" s="11"/>
      <c r="H819" s="11"/>
      <c r="I819" s="30" t="s">
        <v>9</v>
      </c>
      <c r="J819" s="11" t="s">
        <v>4271</v>
      </c>
      <c r="K819" s="11" t="s">
        <v>24</v>
      </c>
      <c r="L819" s="11" t="s">
        <v>25</v>
      </c>
      <c r="M819" s="11" t="s">
        <v>398</v>
      </c>
      <c r="N819" s="31" t="s">
        <v>27</v>
      </c>
      <c r="O819" s="28" t="s">
        <v>28</v>
      </c>
    </row>
    <row r="820" ht="42.75" spans="1:15">
      <c r="A820" s="14">
        <v>1403</v>
      </c>
      <c r="B820" s="11" t="s">
        <v>17</v>
      </c>
      <c r="C820" s="11" t="s">
        <v>4272</v>
      </c>
      <c r="D820" s="11" t="s">
        <v>3981</v>
      </c>
      <c r="E820" s="11" t="s">
        <v>4175</v>
      </c>
      <c r="F820" s="11" t="s">
        <v>4168</v>
      </c>
      <c r="G820" s="11"/>
      <c r="H820" s="11"/>
      <c r="I820" s="30" t="s">
        <v>9</v>
      </c>
      <c r="J820" s="11" t="s">
        <v>4273</v>
      </c>
      <c r="K820" s="11" t="s">
        <v>24</v>
      </c>
      <c r="L820" s="11" t="s">
        <v>25</v>
      </c>
      <c r="M820" s="11" t="s">
        <v>398</v>
      </c>
      <c r="N820" s="31" t="s">
        <v>27</v>
      </c>
      <c r="O820" s="28" t="s">
        <v>28</v>
      </c>
    </row>
    <row r="821" ht="42.75" spans="1:15">
      <c r="A821" s="14">
        <v>1404</v>
      </c>
      <c r="B821" s="11" t="s">
        <v>17</v>
      </c>
      <c r="C821" s="11" t="s">
        <v>4274</v>
      </c>
      <c r="D821" s="11" t="s">
        <v>4275</v>
      </c>
      <c r="E821" s="11" t="s">
        <v>4276</v>
      </c>
      <c r="F821" s="11" t="s">
        <v>4277</v>
      </c>
      <c r="G821" s="11"/>
      <c r="H821" s="11"/>
      <c r="I821" s="30" t="s">
        <v>9</v>
      </c>
      <c r="J821" s="11" t="s">
        <v>4278</v>
      </c>
      <c r="K821" s="11" t="s">
        <v>24</v>
      </c>
      <c r="L821" s="11" t="s">
        <v>25</v>
      </c>
      <c r="M821" s="11" t="s">
        <v>398</v>
      </c>
      <c r="N821" s="31" t="s">
        <v>27</v>
      </c>
      <c r="O821" s="28" t="s">
        <v>28</v>
      </c>
    </row>
    <row r="822" ht="42.75" spans="1:15">
      <c r="A822" s="14">
        <v>1405</v>
      </c>
      <c r="B822" s="11" t="s">
        <v>17</v>
      </c>
      <c r="C822" s="11" t="s">
        <v>4279</v>
      </c>
      <c r="D822" s="11" t="s">
        <v>4280</v>
      </c>
      <c r="E822" s="11" t="s">
        <v>2519</v>
      </c>
      <c r="F822" s="11" t="s">
        <v>226</v>
      </c>
      <c r="G822" s="11"/>
      <c r="H822" s="11"/>
      <c r="I822" s="30" t="s">
        <v>8</v>
      </c>
      <c r="J822" s="11" t="s">
        <v>4281</v>
      </c>
      <c r="K822" s="11" t="s">
        <v>24</v>
      </c>
      <c r="L822" s="11" t="s">
        <v>25</v>
      </c>
      <c r="M822" s="11" t="s">
        <v>398</v>
      </c>
      <c r="N822" s="31" t="s">
        <v>27</v>
      </c>
      <c r="O822" s="28" t="s">
        <v>28</v>
      </c>
    </row>
    <row r="823" ht="42.75" spans="1:15">
      <c r="A823" s="14">
        <v>1406</v>
      </c>
      <c r="B823" s="11" t="s">
        <v>17</v>
      </c>
      <c r="C823" s="11" t="s">
        <v>4282</v>
      </c>
      <c r="D823" s="11" t="s">
        <v>4283</v>
      </c>
      <c r="E823" s="11" t="s">
        <v>4284</v>
      </c>
      <c r="F823" s="11" t="s">
        <v>4285</v>
      </c>
      <c r="G823" s="11"/>
      <c r="H823" s="11"/>
      <c r="I823" s="30" t="s">
        <v>10</v>
      </c>
      <c r="J823" s="11" t="s">
        <v>4286</v>
      </c>
      <c r="K823" s="11" t="s">
        <v>24</v>
      </c>
      <c r="L823" s="11" t="s">
        <v>25</v>
      </c>
      <c r="M823" s="11" t="s">
        <v>398</v>
      </c>
      <c r="N823" s="31" t="s">
        <v>27</v>
      </c>
      <c r="O823" s="28" t="s">
        <v>28</v>
      </c>
    </row>
    <row r="824" ht="42.75" spans="1:15">
      <c r="A824" s="14">
        <v>1407</v>
      </c>
      <c r="B824" s="11" t="s">
        <v>17</v>
      </c>
      <c r="C824" s="11" t="s">
        <v>4287</v>
      </c>
      <c r="D824" s="11" t="s">
        <v>4288</v>
      </c>
      <c r="E824" s="11" t="s">
        <v>4289</v>
      </c>
      <c r="F824" s="11" t="s">
        <v>4290</v>
      </c>
      <c r="G824" s="11"/>
      <c r="H824" s="11"/>
      <c r="I824" s="30" t="s">
        <v>9</v>
      </c>
      <c r="J824" s="11" t="s">
        <v>4291</v>
      </c>
      <c r="K824" s="11" t="s">
        <v>24</v>
      </c>
      <c r="L824" s="11" t="s">
        <v>25</v>
      </c>
      <c r="M824" s="11" t="s">
        <v>398</v>
      </c>
      <c r="N824" s="31" t="s">
        <v>27</v>
      </c>
      <c r="O824" s="28" t="s">
        <v>28</v>
      </c>
    </row>
    <row r="825" ht="42.75" spans="1:15">
      <c r="A825" s="14">
        <v>1409</v>
      </c>
      <c r="B825" s="11" t="s">
        <v>17</v>
      </c>
      <c r="C825" s="11" t="s">
        <v>4292</v>
      </c>
      <c r="D825" s="11" t="s">
        <v>4293</v>
      </c>
      <c r="E825" s="11" t="s">
        <v>3089</v>
      </c>
      <c r="F825" s="11" t="s">
        <v>4294</v>
      </c>
      <c r="G825" s="11" t="s">
        <v>4295</v>
      </c>
      <c r="H825" s="11"/>
      <c r="I825" s="30" t="s">
        <v>9</v>
      </c>
      <c r="J825" s="11" t="s">
        <v>4296</v>
      </c>
      <c r="K825" s="11" t="s">
        <v>24</v>
      </c>
      <c r="L825" s="11" t="s">
        <v>31</v>
      </c>
      <c r="M825" s="11" t="s">
        <v>26</v>
      </c>
      <c r="N825" s="31" t="s">
        <v>27</v>
      </c>
      <c r="O825" s="28" t="s">
        <v>31</v>
      </c>
    </row>
    <row r="826" ht="57" spans="1:15">
      <c r="A826" s="14">
        <v>1410</v>
      </c>
      <c r="B826" s="11" t="s">
        <v>17</v>
      </c>
      <c r="C826" s="11" t="s">
        <v>4297</v>
      </c>
      <c r="D826" s="11" t="s">
        <v>4298</v>
      </c>
      <c r="E826" s="11" t="s">
        <v>4299</v>
      </c>
      <c r="F826" s="11" t="s">
        <v>4300</v>
      </c>
      <c r="G826" s="11" t="s">
        <v>4301</v>
      </c>
      <c r="H826" s="11"/>
      <c r="I826" s="30" t="s">
        <v>9</v>
      </c>
      <c r="J826" s="11" t="s">
        <v>4302</v>
      </c>
      <c r="K826" s="11" t="s">
        <v>24</v>
      </c>
      <c r="L826" s="11" t="s">
        <v>31</v>
      </c>
      <c r="M826" s="11" t="s">
        <v>398</v>
      </c>
      <c r="N826" s="31" t="s">
        <v>27</v>
      </c>
      <c r="O826" s="28" t="s">
        <v>31</v>
      </c>
    </row>
    <row r="827" ht="42.75" spans="1:15">
      <c r="A827" s="14">
        <v>1411</v>
      </c>
      <c r="B827" s="11" t="s">
        <v>17</v>
      </c>
      <c r="C827" s="11" t="s">
        <v>4303</v>
      </c>
      <c r="D827" s="11" t="s">
        <v>4304</v>
      </c>
      <c r="E827" s="11" t="s">
        <v>4305</v>
      </c>
      <c r="F827" s="11" t="s">
        <v>4306</v>
      </c>
      <c r="G827" s="11" t="s">
        <v>4307</v>
      </c>
      <c r="H827" s="11"/>
      <c r="I827" s="30" t="s">
        <v>10</v>
      </c>
      <c r="J827" s="11" t="s">
        <v>4308</v>
      </c>
      <c r="K827" s="11" t="s">
        <v>24</v>
      </c>
      <c r="L827" s="11" t="s">
        <v>31</v>
      </c>
      <c r="M827" s="11" t="s">
        <v>398</v>
      </c>
      <c r="N827" s="31" t="s">
        <v>27</v>
      </c>
      <c r="O827" s="28" t="s">
        <v>31</v>
      </c>
    </row>
    <row r="828" ht="57" spans="1:15">
      <c r="A828" s="14">
        <v>1413</v>
      </c>
      <c r="B828" s="11" t="s">
        <v>17</v>
      </c>
      <c r="C828" s="11" t="s">
        <v>4309</v>
      </c>
      <c r="D828" s="11" t="s">
        <v>4310</v>
      </c>
      <c r="E828" s="11" t="s">
        <v>4311</v>
      </c>
      <c r="F828" s="11" t="s">
        <v>4312</v>
      </c>
      <c r="G828" s="11" t="s">
        <v>4313</v>
      </c>
      <c r="H828" s="11"/>
      <c r="I828" s="30" t="s">
        <v>11</v>
      </c>
      <c r="J828" s="11" t="s">
        <v>4314</v>
      </c>
      <c r="K828" s="11" t="s">
        <v>24</v>
      </c>
      <c r="L828" s="11" t="s">
        <v>31</v>
      </c>
      <c r="M828" s="11" t="s">
        <v>398</v>
      </c>
      <c r="N828" s="31" t="s">
        <v>27</v>
      </c>
      <c r="O828" s="28" t="s">
        <v>31</v>
      </c>
    </row>
    <row r="829" ht="57" spans="1:15">
      <c r="A829" s="14">
        <v>1414</v>
      </c>
      <c r="B829" s="11" t="s">
        <v>17</v>
      </c>
      <c r="C829" s="11" t="s">
        <v>4315</v>
      </c>
      <c r="D829" s="11" t="s">
        <v>4316</v>
      </c>
      <c r="E829" s="11" t="s">
        <v>4317</v>
      </c>
      <c r="F829" s="11" t="s">
        <v>4318</v>
      </c>
      <c r="G829" s="11" t="s">
        <v>4319</v>
      </c>
      <c r="H829" s="11"/>
      <c r="I829" s="30" t="s">
        <v>8</v>
      </c>
      <c r="J829" s="11" t="s">
        <v>4320</v>
      </c>
      <c r="K829" s="11" t="s">
        <v>24</v>
      </c>
      <c r="L829" s="11" t="s">
        <v>31</v>
      </c>
      <c r="M829" s="11" t="s">
        <v>398</v>
      </c>
      <c r="N829" s="31" t="s">
        <v>27</v>
      </c>
      <c r="O829" s="28" t="s">
        <v>31</v>
      </c>
    </row>
    <row r="830" ht="28.5" spans="1:15">
      <c r="A830" s="14">
        <v>1415</v>
      </c>
      <c r="B830" s="11" t="s">
        <v>257</v>
      </c>
      <c r="C830" s="11" t="s">
        <v>4321</v>
      </c>
      <c r="D830" s="11" t="s">
        <v>4322</v>
      </c>
      <c r="E830" s="11" t="s">
        <v>4323</v>
      </c>
      <c r="F830" s="11" t="s">
        <v>4324</v>
      </c>
      <c r="G830" s="11" t="s">
        <v>4325</v>
      </c>
      <c r="H830" s="11" t="s">
        <v>4326</v>
      </c>
      <c r="I830" s="30" t="s">
        <v>711</v>
      </c>
      <c r="J830" s="11" t="s">
        <v>4327</v>
      </c>
      <c r="K830" s="11" t="s">
        <v>24</v>
      </c>
      <c r="L830" s="11" t="s">
        <v>31</v>
      </c>
      <c r="M830" s="11" t="s">
        <v>398</v>
      </c>
      <c r="N830" s="31" t="s">
        <v>27</v>
      </c>
      <c r="O830" s="28" t="s">
        <v>31</v>
      </c>
    </row>
    <row r="831" ht="99.75" spans="1:15">
      <c r="A831" s="14">
        <v>1416</v>
      </c>
      <c r="B831" s="11" t="s">
        <v>17</v>
      </c>
      <c r="C831" s="11" t="s">
        <v>4328</v>
      </c>
      <c r="D831" s="11" t="s">
        <v>4329</v>
      </c>
      <c r="E831" s="11" t="s">
        <v>4330</v>
      </c>
      <c r="F831" s="11" t="s">
        <v>4331</v>
      </c>
      <c r="G831" s="11" t="s">
        <v>4332</v>
      </c>
      <c r="H831" s="11"/>
      <c r="I831" s="30" t="s">
        <v>11</v>
      </c>
      <c r="J831" s="11" t="s">
        <v>4333</v>
      </c>
      <c r="K831" s="11" t="s">
        <v>24</v>
      </c>
      <c r="L831" s="11" t="s">
        <v>31</v>
      </c>
      <c r="M831" s="11" t="s">
        <v>398</v>
      </c>
      <c r="N831" s="31" t="s">
        <v>27</v>
      </c>
      <c r="O831" s="28" t="s">
        <v>31</v>
      </c>
    </row>
    <row r="832" ht="71.25" spans="1:15">
      <c r="A832" s="14">
        <v>1417</v>
      </c>
      <c r="B832" s="11" t="s">
        <v>257</v>
      </c>
      <c r="C832" s="11" t="s">
        <v>4334</v>
      </c>
      <c r="D832" s="11" t="s">
        <v>4335</v>
      </c>
      <c r="E832" s="11" t="s">
        <v>4336</v>
      </c>
      <c r="F832" s="11" t="s">
        <v>4337</v>
      </c>
      <c r="G832" s="11" t="s">
        <v>4338</v>
      </c>
      <c r="H832" s="11" t="s">
        <v>4339</v>
      </c>
      <c r="I832" s="30" t="s">
        <v>4340</v>
      </c>
      <c r="J832" s="11" t="s">
        <v>4341</v>
      </c>
      <c r="K832" s="11" t="s">
        <v>24</v>
      </c>
      <c r="L832" s="11" t="s">
        <v>397</v>
      </c>
      <c r="M832" s="11" t="s">
        <v>1962</v>
      </c>
      <c r="N832" s="31" t="s">
        <v>27</v>
      </c>
      <c r="O832" s="28" t="s">
        <v>397</v>
      </c>
    </row>
    <row r="833" ht="171" spans="1:15">
      <c r="A833" s="14">
        <v>1418</v>
      </c>
      <c r="B833" s="11" t="s">
        <v>17</v>
      </c>
      <c r="C833" s="11" t="s">
        <v>4342</v>
      </c>
      <c r="D833" s="11" t="s">
        <v>4343</v>
      </c>
      <c r="E833" s="11" t="s">
        <v>4344</v>
      </c>
      <c r="F833" s="11" t="s">
        <v>4345</v>
      </c>
      <c r="G833" s="11" t="s">
        <v>4346</v>
      </c>
      <c r="H833" s="11"/>
      <c r="I833" s="30" t="s">
        <v>9</v>
      </c>
      <c r="J833" s="11" t="s">
        <v>4347</v>
      </c>
      <c r="K833" s="11" t="s">
        <v>24</v>
      </c>
      <c r="L833" s="11" t="s">
        <v>31</v>
      </c>
      <c r="M833" s="11" t="s">
        <v>398</v>
      </c>
      <c r="N833" s="31" t="s">
        <v>27</v>
      </c>
      <c r="O833" s="28" t="s">
        <v>31</v>
      </c>
    </row>
    <row r="834" ht="39" customHeight="1" spans="1:15">
      <c r="A834" s="14">
        <v>1429</v>
      </c>
      <c r="B834" s="11" t="s">
        <v>17</v>
      </c>
      <c r="C834" s="11" t="s">
        <v>4348</v>
      </c>
      <c r="D834" s="11" t="s">
        <v>4349</v>
      </c>
      <c r="E834" s="11" t="s">
        <v>4350</v>
      </c>
      <c r="F834" s="11" t="s">
        <v>4351</v>
      </c>
      <c r="G834" s="11" t="s">
        <v>4352</v>
      </c>
      <c r="H834" s="11"/>
      <c r="I834" s="30" t="s">
        <v>8</v>
      </c>
      <c r="J834" s="11" t="s">
        <v>4353</v>
      </c>
      <c r="K834" s="11" t="s">
        <v>24</v>
      </c>
      <c r="L834" s="11" t="s">
        <v>1634</v>
      </c>
      <c r="M834" s="11" t="s">
        <v>26</v>
      </c>
      <c r="N834" s="31" t="s">
        <v>27</v>
      </c>
      <c r="O834" s="28" t="s">
        <v>1634</v>
      </c>
    </row>
    <row r="835" ht="37.5" customHeight="1" spans="1:15">
      <c r="A835" s="14">
        <v>1431</v>
      </c>
      <c r="B835" s="11" t="s">
        <v>17</v>
      </c>
      <c r="C835" s="11" t="s">
        <v>4354</v>
      </c>
      <c r="D835" s="11" t="s">
        <v>4355</v>
      </c>
      <c r="E835" s="11" t="s">
        <v>4356</v>
      </c>
      <c r="F835" s="11" t="s">
        <v>4357</v>
      </c>
      <c r="G835" s="11" t="s">
        <v>4358</v>
      </c>
      <c r="H835" s="11"/>
      <c r="I835" s="30" t="s">
        <v>8</v>
      </c>
      <c r="J835" s="11" t="s">
        <v>4359</v>
      </c>
      <c r="K835" s="11" t="s">
        <v>24</v>
      </c>
      <c r="L835" s="11" t="s">
        <v>1634</v>
      </c>
      <c r="M835" s="11" t="s">
        <v>398</v>
      </c>
      <c r="N835" s="31" t="s">
        <v>27</v>
      </c>
      <c r="O835" s="28" t="s">
        <v>1634</v>
      </c>
    </row>
    <row r="836" ht="33" customHeight="1" spans="1:15">
      <c r="A836" s="14">
        <v>1432</v>
      </c>
      <c r="B836" s="11" t="s">
        <v>17</v>
      </c>
      <c r="C836" s="11" t="s">
        <v>4360</v>
      </c>
      <c r="D836" s="11">
        <v>1</v>
      </c>
      <c r="E836" s="11">
        <v>2</v>
      </c>
      <c r="F836" s="11">
        <v>3</v>
      </c>
      <c r="G836" s="11">
        <v>4</v>
      </c>
      <c r="H836" s="11"/>
      <c r="I836" s="30" t="s">
        <v>9</v>
      </c>
      <c r="J836" s="11" t="s">
        <v>4361</v>
      </c>
      <c r="K836" s="11" t="s">
        <v>24</v>
      </c>
      <c r="L836" s="11" t="s">
        <v>1634</v>
      </c>
      <c r="M836" s="11" t="s">
        <v>398</v>
      </c>
      <c r="N836" s="31" t="s">
        <v>27</v>
      </c>
      <c r="O836" s="28" t="s">
        <v>1634</v>
      </c>
    </row>
    <row r="837" ht="57" spans="1:15">
      <c r="A837" s="14">
        <v>1433</v>
      </c>
      <c r="B837" s="11" t="s">
        <v>17</v>
      </c>
      <c r="C837" s="11" t="s">
        <v>4362</v>
      </c>
      <c r="D837" s="11" t="s">
        <v>4363</v>
      </c>
      <c r="E837" s="11" t="s">
        <v>4364</v>
      </c>
      <c r="F837" s="11" t="s">
        <v>4365</v>
      </c>
      <c r="G837" s="11" t="s">
        <v>4366</v>
      </c>
      <c r="H837" s="11"/>
      <c r="I837" s="30" t="s">
        <v>10</v>
      </c>
      <c r="J837" s="11" t="s">
        <v>4367</v>
      </c>
      <c r="K837" s="11" t="s">
        <v>24</v>
      </c>
      <c r="L837" s="11" t="s">
        <v>50</v>
      </c>
      <c r="M837" s="11"/>
      <c r="N837" s="31" t="s">
        <v>27</v>
      </c>
      <c r="O837" s="28" t="s">
        <v>34</v>
      </c>
    </row>
    <row r="838" ht="28.5" spans="1:15">
      <c r="A838" s="14">
        <v>1436</v>
      </c>
      <c r="B838" s="11" t="s">
        <v>17</v>
      </c>
      <c r="C838" s="11" t="s">
        <v>4368</v>
      </c>
      <c r="D838" s="11" t="s">
        <v>4369</v>
      </c>
      <c r="E838" s="11" t="s">
        <v>4370</v>
      </c>
      <c r="F838" s="11" t="s">
        <v>4371</v>
      </c>
      <c r="G838" s="11" t="s">
        <v>4372</v>
      </c>
      <c r="H838" s="11"/>
      <c r="I838" s="30" t="s">
        <v>10</v>
      </c>
      <c r="J838" s="11" t="s">
        <v>4373</v>
      </c>
      <c r="K838" s="11" t="s">
        <v>24</v>
      </c>
      <c r="L838" s="11" t="s">
        <v>33</v>
      </c>
      <c r="M838" s="11"/>
      <c r="N838" s="31" t="s">
        <v>27</v>
      </c>
      <c r="O838" s="28" t="s">
        <v>34</v>
      </c>
    </row>
    <row r="839" ht="42.75" spans="1:15">
      <c r="A839" s="14">
        <v>1437</v>
      </c>
      <c r="B839" s="11" t="s">
        <v>17</v>
      </c>
      <c r="C839" s="11" t="s">
        <v>4374</v>
      </c>
      <c r="D839" s="11" t="s">
        <v>4375</v>
      </c>
      <c r="E839" s="11" t="s">
        <v>4376</v>
      </c>
      <c r="F839" s="11" t="s">
        <v>4377</v>
      </c>
      <c r="G839" s="11" t="s">
        <v>4378</v>
      </c>
      <c r="H839" s="11"/>
      <c r="I839" s="30" t="s">
        <v>8</v>
      </c>
      <c r="J839" s="11" t="s">
        <v>4379</v>
      </c>
      <c r="K839" s="11" t="s">
        <v>24</v>
      </c>
      <c r="L839" s="11" t="s">
        <v>357</v>
      </c>
      <c r="M839" s="11"/>
      <c r="N839" s="31" t="s">
        <v>27</v>
      </c>
      <c r="O839" s="28" t="s">
        <v>34</v>
      </c>
    </row>
    <row r="840" ht="42.75" spans="1:15">
      <c r="A840" s="14">
        <v>1444</v>
      </c>
      <c r="B840" s="11" t="s">
        <v>17</v>
      </c>
      <c r="C840" s="11" t="s">
        <v>4380</v>
      </c>
      <c r="D840" s="11" t="s">
        <v>4381</v>
      </c>
      <c r="E840" s="11" t="s">
        <v>4382</v>
      </c>
      <c r="F840" s="11" t="s">
        <v>4383</v>
      </c>
      <c r="G840" s="11" t="s">
        <v>4384</v>
      </c>
      <c r="H840" s="11"/>
      <c r="I840" s="30" t="s">
        <v>9</v>
      </c>
      <c r="J840" s="11" t="s">
        <v>4385</v>
      </c>
      <c r="K840" s="11" t="s">
        <v>24</v>
      </c>
      <c r="L840" s="11" t="s">
        <v>33</v>
      </c>
      <c r="M840" s="11"/>
      <c r="N840" s="31" t="s">
        <v>27</v>
      </c>
      <c r="O840" s="28" t="s">
        <v>34</v>
      </c>
    </row>
    <row r="841" ht="42.75" spans="1:15">
      <c r="A841" s="14">
        <v>1445</v>
      </c>
      <c r="B841" s="11" t="s">
        <v>17</v>
      </c>
      <c r="C841" s="11" t="s">
        <v>4386</v>
      </c>
      <c r="D841" s="11" t="s">
        <v>4387</v>
      </c>
      <c r="E841" s="11" t="s">
        <v>4388</v>
      </c>
      <c r="F841" s="11" t="s">
        <v>4389</v>
      </c>
      <c r="G841" s="11" t="s">
        <v>4390</v>
      </c>
      <c r="H841" s="11"/>
      <c r="I841" s="30" t="s">
        <v>9</v>
      </c>
      <c r="J841" s="11" t="s">
        <v>4391</v>
      </c>
      <c r="K841" s="11" t="s">
        <v>24</v>
      </c>
      <c r="L841" s="11" t="s">
        <v>33</v>
      </c>
      <c r="M841" s="11"/>
      <c r="N841" s="31" t="s">
        <v>27</v>
      </c>
      <c r="O841" s="28" t="s">
        <v>34</v>
      </c>
    </row>
    <row r="842" ht="42.75" spans="1:15">
      <c r="A842" s="14">
        <v>1446</v>
      </c>
      <c r="B842" s="11" t="s">
        <v>17</v>
      </c>
      <c r="C842" s="11" t="s">
        <v>4392</v>
      </c>
      <c r="D842" s="11" t="s">
        <v>4393</v>
      </c>
      <c r="E842" s="11" t="s">
        <v>4394</v>
      </c>
      <c r="F842" s="11" t="s">
        <v>4395</v>
      </c>
      <c r="G842" s="11" t="s">
        <v>4396</v>
      </c>
      <c r="H842" s="11"/>
      <c r="I842" s="30" t="s">
        <v>10</v>
      </c>
      <c r="J842" s="11" t="s">
        <v>4397</v>
      </c>
      <c r="K842" s="11" t="s">
        <v>24</v>
      </c>
      <c r="L842" s="11" t="s">
        <v>25</v>
      </c>
      <c r="M842" s="11" t="s">
        <v>398</v>
      </c>
      <c r="N842" s="31" t="s">
        <v>27</v>
      </c>
      <c r="O842" s="28" t="s">
        <v>28</v>
      </c>
    </row>
    <row r="843" ht="42.75" spans="1:15">
      <c r="A843" s="14">
        <v>1447</v>
      </c>
      <c r="B843" s="11" t="s">
        <v>17</v>
      </c>
      <c r="C843" s="11" t="s">
        <v>4398</v>
      </c>
      <c r="D843" s="11" t="s">
        <v>4399</v>
      </c>
      <c r="E843" s="11" t="s">
        <v>4400</v>
      </c>
      <c r="F843" s="11" t="s">
        <v>4401</v>
      </c>
      <c r="G843" s="11" t="s">
        <v>4402</v>
      </c>
      <c r="H843" s="11"/>
      <c r="I843" s="30" t="s">
        <v>8</v>
      </c>
      <c r="J843" s="11" t="s">
        <v>4403</v>
      </c>
      <c r="K843" s="11" t="s">
        <v>24</v>
      </c>
      <c r="L843" s="11" t="s">
        <v>25</v>
      </c>
      <c r="M843" s="11" t="s">
        <v>398</v>
      </c>
      <c r="N843" s="31" t="s">
        <v>27</v>
      </c>
      <c r="O843" s="28" t="s">
        <v>28</v>
      </c>
    </row>
    <row r="844" ht="42.75" spans="1:15">
      <c r="A844" s="14">
        <v>1448</v>
      </c>
      <c r="B844" s="11" t="s">
        <v>17</v>
      </c>
      <c r="C844" s="11" t="s">
        <v>4404</v>
      </c>
      <c r="D844" s="11" t="s">
        <v>4405</v>
      </c>
      <c r="E844" s="11" t="s">
        <v>4406</v>
      </c>
      <c r="F844" s="11" t="s">
        <v>4407</v>
      </c>
      <c r="G844" s="11" t="s">
        <v>4408</v>
      </c>
      <c r="H844" s="11"/>
      <c r="I844" s="30" t="s">
        <v>9</v>
      </c>
      <c r="J844" s="11" t="s">
        <v>4409</v>
      </c>
      <c r="K844" s="11" t="s">
        <v>24</v>
      </c>
      <c r="L844" s="11" t="s">
        <v>25</v>
      </c>
      <c r="M844" s="11" t="s">
        <v>398</v>
      </c>
      <c r="N844" s="31" t="s">
        <v>27</v>
      </c>
      <c r="O844" s="28" t="s">
        <v>28</v>
      </c>
    </row>
    <row r="845" ht="42.75" spans="1:15">
      <c r="A845" s="14">
        <v>1449</v>
      </c>
      <c r="B845" s="11" t="s">
        <v>17</v>
      </c>
      <c r="C845" s="11" t="s">
        <v>4410</v>
      </c>
      <c r="D845" s="11" t="s">
        <v>4411</v>
      </c>
      <c r="E845" s="11" t="s">
        <v>4412</v>
      </c>
      <c r="F845" s="11" t="s">
        <v>4413</v>
      </c>
      <c r="G845" s="11" t="s">
        <v>4414</v>
      </c>
      <c r="H845" s="11"/>
      <c r="I845" s="30" t="s">
        <v>9</v>
      </c>
      <c r="J845" s="11" t="s">
        <v>4415</v>
      </c>
      <c r="K845" s="11" t="s">
        <v>24</v>
      </c>
      <c r="L845" s="11" t="s">
        <v>25</v>
      </c>
      <c r="M845" s="11" t="s">
        <v>398</v>
      </c>
      <c r="N845" s="31" t="s">
        <v>27</v>
      </c>
      <c r="O845" s="28" t="s">
        <v>28</v>
      </c>
    </row>
    <row r="846" ht="99.75" spans="1:15">
      <c r="A846" s="14">
        <v>1450</v>
      </c>
      <c r="B846" s="11" t="s">
        <v>17</v>
      </c>
      <c r="C846" s="11" t="s">
        <v>4416</v>
      </c>
      <c r="D846" s="11" t="s">
        <v>4417</v>
      </c>
      <c r="E846" s="11" t="s">
        <v>4418</v>
      </c>
      <c r="F846" s="11" t="s">
        <v>4419</v>
      </c>
      <c r="G846" s="11" t="s">
        <v>4420</v>
      </c>
      <c r="H846" s="11"/>
      <c r="I846" s="30" t="s">
        <v>10</v>
      </c>
      <c r="J846" s="11" t="s">
        <v>4421</v>
      </c>
      <c r="K846" s="11" t="s">
        <v>24</v>
      </c>
      <c r="L846" s="11" t="s">
        <v>33</v>
      </c>
      <c r="M846" s="11"/>
      <c r="N846" s="31" t="s">
        <v>27</v>
      </c>
      <c r="O846" s="28" t="s">
        <v>34</v>
      </c>
    </row>
    <row r="847" ht="228" spans="1:15">
      <c r="A847" s="14">
        <v>1451</v>
      </c>
      <c r="B847" s="11" t="s">
        <v>17</v>
      </c>
      <c r="C847" s="11" t="s">
        <v>4422</v>
      </c>
      <c r="D847" s="11" t="s">
        <v>4423</v>
      </c>
      <c r="E847" s="11" t="s">
        <v>4424</v>
      </c>
      <c r="F847" s="11" t="s">
        <v>4425</v>
      </c>
      <c r="G847" s="11" t="s">
        <v>4426</v>
      </c>
      <c r="H847" s="11"/>
      <c r="I847" s="30" t="s">
        <v>10</v>
      </c>
      <c r="J847" s="11" t="s">
        <v>4427</v>
      </c>
      <c r="K847" s="11" t="s">
        <v>24</v>
      </c>
      <c r="L847" s="11" t="s">
        <v>33</v>
      </c>
      <c r="M847" s="11"/>
      <c r="N847" s="31" t="s">
        <v>27</v>
      </c>
      <c r="O847" s="28" t="s">
        <v>34</v>
      </c>
    </row>
    <row r="848" ht="42.75" spans="1:15">
      <c r="A848" s="14">
        <v>1452</v>
      </c>
      <c r="B848" s="11" t="s">
        <v>17</v>
      </c>
      <c r="C848" s="11" t="s">
        <v>4428</v>
      </c>
      <c r="D848" s="11" t="s">
        <v>4429</v>
      </c>
      <c r="E848" s="11" t="s">
        <v>4430</v>
      </c>
      <c r="F848" s="11" t="s">
        <v>4431</v>
      </c>
      <c r="G848" s="11" t="s">
        <v>4432</v>
      </c>
      <c r="H848" s="11"/>
      <c r="I848" s="30" t="s">
        <v>9</v>
      </c>
      <c r="J848" s="11" t="s">
        <v>4433</v>
      </c>
      <c r="K848" s="11" t="s">
        <v>24</v>
      </c>
      <c r="L848" s="11" t="s">
        <v>25</v>
      </c>
      <c r="M848" s="11" t="s">
        <v>1962</v>
      </c>
      <c r="N848" s="31" t="s">
        <v>27</v>
      </c>
      <c r="O848" s="28" t="s">
        <v>28</v>
      </c>
    </row>
    <row r="849" ht="42.75" spans="1:15">
      <c r="A849" s="14">
        <v>1453</v>
      </c>
      <c r="B849" s="11" t="s">
        <v>17</v>
      </c>
      <c r="C849" s="11" t="s">
        <v>4434</v>
      </c>
      <c r="D849" s="11" t="s">
        <v>4435</v>
      </c>
      <c r="E849" s="11" t="s">
        <v>4436</v>
      </c>
      <c r="F849" s="11" t="s">
        <v>4437</v>
      </c>
      <c r="G849" s="11" t="s">
        <v>4438</v>
      </c>
      <c r="H849" s="11"/>
      <c r="I849" s="30" t="s">
        <v>9</v>
      </c>
      <c r="J849" s="11" t="s">
        <v>4439</v>
      </c>
      <c r="K849" s="11" t="s">
        <v>24</v>
      </c>
      <c r="L849" s="11" t="s">
        <v>25</v>
      </c>
      <c r="M849" s="11" t="s">
        <v>398</v>
      </c>
      <c r="N849" s="31" t="s">
        <v>27</v>
      </c>
      <c r="O849" s="28" t="s">
        <v>28</v>
      </c>
    </row>
    <row r="850" ht="28.5" spans="1:15">
      <c r="A850" s="14">
        <v>1455</v>
      </c>
      <c r="B850" s="11" t="s">
        <v>17</v>
      </c>
      <c r="C850" s="11" t="s">
        <v>4440</v>
      </c>
      <c r="D850" s="11">
        <v>1</v>
      </c>
      <c r="E850" s="11">
        <v>2</v>
      </c>
      <c r="F850" s="11">
        <v>3</v>
      </c>
      <c r="G850" s="11">
        <v>4</v>
      </c>
      <c r="H850" s="11"/>
      <c r="I850" s="30" t="s">
        <v>9</v>
      </c>
      <c r="J850" s="11" t="s">
        <v>4441</v>
      </c>
      <c r="K850" s="11" t="s">
        <v>24</v>
      </c>
      <c r="L850" s="11" t="s">
        <v>33</v>
      </c>
      <c r="M850" s="11"/>
      <c r="N850" s="31" t="s">
        <v>27</v>
      </c>
      <c r="O850" s="28" t="s">
        <v>34</v>
      </c>
    </row>
    <row r="851" spans="1:15">
      <c r="A851" s="14">
        <v>1456</v>
      </c>
      <c r="B851" s="11" t="s">
        <v>17</v>
      </c>
      <c r="C851" s="11" t="s">
        <v>4442</v>
      </c>
      <c r="D851" s="11">
        <v>1</v>
      </c>
      <c r="E851" s="11">
        <v>2</v>
      </c>
      <c r="F851" s="11">
        <v>3</v>
      </c>
      <c r="G851" s="11">
        <v>4</v>
      </c>
      <c r="H851" s="11"/>
      <c r="I851" s="30" t="s">
        <v>8</v>
      </c>
      <c r="J851" s="11" t="s">
        <v>4443</v>
      </c>
      <c r="K851" s="11" t="s">
        <v>24</v>
      </c>
      <c r="L851" s="11" t="s">
        <v>33</v>
      </c>
      <c r="M851" s="11"/>
      <c r="N851" s="31" t="s">
        <v>27</v>
      </c>
      <c r="O851" s="28" t="s">
        <v>34</v>
      </c>
    </row>
    <row r="852" ht="128.25" spans="1:15">
      <c r="A852" s="14">
        <v>1457</v>
      </c>
      <c r="B852" s="11" t="s">
        <v>17</v>
      </c>
      <c r="C852" s="11" t="s">
        <v>4444</v>
      </c>
      <c r="D852" s="11" t="s">
        <v>4445</v>
      </c>
      <c r="E852" s="11" t="s">
        <v>4446</v>
      </c>
      <c r="F852" s="11" t="s">
        <v>4447</v>
      </c>
      <c r="G852" s="11" t="s">
        <v>4448</v>
      </c>
      <c r="H852" s="11"/>
      <c r="I852" s="30" t="s">
        <v>9</v>
      </c>
      <c r="J852" s="11" t="s">
        <v>4449</v>
      </c>
      <c r="K852" s="11" t="s">
        <v>24</v>
      </c>
      <c r="L852" s="11" t="s">
        <v>33</v>
      </c>
      <c r="M852" s="11"/>
      <c r="N852" s="31" t="s">
        <v>27</v>
      </c>
      <c r="O852" s="28" t="s">
        <v>34</v>
      </c>
    </row>
    <row r="853" ht="85.5" spans="1:15">
      <c r="A853" s="14">
        <v>1458</v>
      </c>
      <c r="B853" s="11" t="s">
        <v>17</v>
      </c>
      <c r="C853" s="11" t="s">
        <v>4450</v>
      </c>
      <c r="D853" s="11" t="s">
        <v>4451</v>
      </c>
      <c r="E853" s="11" t="s">
        <v>4452</v>
      </c>
      <c r="F853" s="11" t="s">
        <v>4453</v>
      </c>
      <c r="G853" s="11" t="s">
        <v>4454</v>
      </c>
      <c r="H853" s="11"/>
      <c r="I853" s="30" t="s">
        <v>11</v>
      </c>
      <c r="J853" s="11" t="s">
        <v>4455</v>
      </c>
      <c r="K853" s="11" t="s">
        <v>24</v>
      </c>
      <c r="L853" s="11" t="s">
        <v>33</v>
      </c>
      <c r="M853" s="11"/>
      <c r="N853" s="31" t="s">
        <v>27</v>
      </c>
      <c r="O853" s="28" t="s">
        <v>34</v>
      </c>
    </row>
    <row r="854" ht="57" spans="1:15">
      <c r="A854" s="14">
        <v>1459</v>
      </c>
      <c r="B854" s="11" t="s">
        <v>17</v>
      </c>
      <c r="C854" s="11" t="s">
        <v>4456</v>
      </c>
      <c r="D854" s="11" t="s">
        <v>4457</v>
      </c>
      <c r="E854" s="11" t="s">
        <v>4458</v>
      </c>
      <c r="F854" s="11" t="s">
        <v>4459</v>
      </c>
      <c r="G854" s="11" t="s">
        <v>4460</v>
      </c>
      <c r="H854" s="11"/>
      <c r="I854" s="30" t="s">
        <v>10</v>
      </c>
      <c r="J854" s="11" t="s">
        <v>4461</v>
      </c>
      <c r="K854" s="11" t="s">
        <v>24</v>
      </c>
      <c r="L854" s="11" t="s">
        <v>33</v>
      </c>
      <c r="M854" s="11"/>
      <c r="N854" s="31" t="s">
        <v>27</v>
      </c>
      <c r="O854" s="28" t="s">
        <v>34</v>
      </c>
    </row>
    <row r="855" ht="71.25" spans="1:15">
      <c r="A855" s="14">
        <v>1460</v>
      </c>
      <c r="B855" s="11" t="s">
        <v>17</v>
      </c>
      <c r="C855" s="11" t="s">
        <v>4462</v>
      </c>
      <c r="D855" s="11" t="s">
        <v>4463</v>
      </c>
      <c r="E855" s="11" t="s">
        <v>4464</v>
      </c>
      <c r="F855" s="11" t="s">
        <v>4465</v>
      </c>
      <c r="G855" s="11" t="s">
        <v>4466</v>
      </c>
      <c r="H855" s="11"/>
      <c r="I855" s="30" t="s">
        <v>8</v>
      </c>
      <c r="J855" s="11" t="s">
        <v>4467</v>
      </c>
      <c r="K855" s="11" t="s">
        <v>24</v>
      </c>
      <c r="L855" s="11" t="s">
        <v>33</v>
      </c>
      <c r="M855" s="11"/>
      <c r="N855" s="31" t="s">
        <v>27</v>
      </c>
      <c r="O855" s="28" t="s">
        <v>34</v>
      </c>
    </row>
    <row r="856" ht="28.5" spans="1:15">
      <c r="A856" s="14">
        <v>1461</v>
      </c>
      <c r="B856" s="11" t="s">
        <v>17</v>
      </c>
      <c r="C856" s="11" t="s">
        <v>4468</v>
      </c>
      <c r="D856" s="11" t="s">
        <v>4469</v>
      </c>
      <c r="E856" s="11" t="s">
        <v>4470</v>
      </c>
      <c r="F856" s="11" t="s">
        <v>4471</v>
      </c>
      <c r="G856" s="11" t="s">
        <v>4472</v>
      </c>
      <c r="H856" s="11"/>
      <c r="I856" s="30" t="s">
        <v>10</v>
      </c>
      <c r="J856" s="11" t="s">
        <v>4473</v>
      </c>
      <c r="K856" s="11" t="s">
        <v>24</v>
      </c>
      <c r="L856" s="11" t="s">
        <v>33</v>
      </c>
      <c r="M856" s="11"/>
      <c r="N856" s="31" t="s">
        <v>27</v>
      </c>
      <c r="O856" s="28" t="s">
        <v>34</v>
      </c>
    </row>
    <row r="857" ht="42.75" spans="1:15">
      <c r="A857" s="14">
        <v>1462</v>
      </c>
      <c r="B857" s="11" t="s">
        <v>257</v>
      </c>
      <c r="C857" s="11" t="s">
        <v>4474</v>
      </c>
      <c r="D857" s="11" t="s">
        <v>4475</v>
      </c>
      <c r="E857" s="11" t="s">
        <v>4476</v>
      </c>
      <c r="F857" s="11" t="s">
        <v>4477</v>
      </c>
      <c r="G857" s="11" t="s">
        <v>4478</v>
      </c>
      <c r="H857" s="11" t="s">
        <v>4479</v>
      </c>
      <c r="I857" s="30" t="s">
        <v>1458</v>
      </c>
      <c r="J857" s="11" t="s">
        <v>4480</v>
      </c>
      <c r="K857" s="11" t="s">
        <v>24</v>
      </c>
      <c r="L857" s="11" t="s">
        <v>357</v>
      </c>
      <c r="M857" s="11"/>
      <c r="N857" s="31" t="s">
        <v>27</v>
      </c>
      <c r="O857" s="28" t="s">
        <v>34</v>
      </c>
    </row>
    <row r="858" ht="85.5" spans="1:15">
      <c r="A858" s="14">
        <v>1465</v>
      </c>
      <c r="B858" s="11" t="s">
        <v>257</v>
      </c>
      <c r="C858" s="11" t="s">
        <v>4481</v>
      </c>
      <c r="D858" s="11" t="s">
        <v>4482</v>
      </c>
      <c r="E858" s="11" t="s">
        <v>4483</v>
      </c>
      <c r="F858" s="11" t="s">
        <v>4484</v>
      </c>
      <c r="G858" s="11" t="s">
        <v>4485</v>
      </c>
      <c r="H858" s="11" t="s">
        <v>4486</v>
      </c>
      <c r="I858" s="30" t="s">
        <v>4340</v>
      </c>
      <c r="J858" s="11" t="s">
        <v>4487</v>
      </c>
      <c r="K858" s="11" t="s">
        <v>742</v>
      </c>
      <c r="L858" s="11" t="s">
        <v>33</v>
      </c>
      <c r="M858" s="11"/>
      <c r="N858" s="31" t="s">
        <v>27</v>
      </c>
      <c r="O858" s="28" t="s">
        <v>34</v>
      </c>
    </row>
    <row r="859" ht="57" spans="1:15">
      <c r="A859" s="14">
        <v>1466</v>
      </c>
      <c r="B859" s="11" t="s">
        <v>257</v>
      </c>
      <c r="C859" s="11" t="s">
        <v>4488</v>
      </c>
      <c r="D859" s="11" t="s">
        <v>4489</v>
      </c>
      <c r="E859" s="11" t="s">
        <v>4490</v>
      </c>
      <c r="F859" s="11" t="s">
        <v>4491</v>
      </c>
      <c r="G859" s="11" t="s">
        <v>4492</v>
      </c>
      <c r="H859" s="11" t="s">
        <v>4493</v>
      </c>
      <c r="I859" s="30" t="s">
        <v>282</v>
      </c>
      <c r="J859" s="11" t="s">
        <v>4494</v>
      </c>
      <c r="K859" s="11" t="s">
        <v>24</v>
      </c>
      <c r="L859" s="11" t="s">
        <v>33</v>
      </c>
      <c r="M859" s="11"/>
      <c r="N859" s="31" t="s">
        <v>27</v>
      </c>
      <c r="O859" s="28" t="s">
        <v>34</v>
      </c>
    </row>
    <row r="860" ht="33" customHeight="1" spans="1:15">
      <c r="A860" s="14">
        <v>1467</v>
      </c>
      <c r="B860" s="11" t="s">
        <v>257</v>
      </c>
      <c r="C860" s="11" t="s">
        <v>4495</v>
      </c>
      <c r="D860" s="11" t="s">
        <v>4496</v>
      </c>
      <c r="E860" s="11" t="s">
        <v>4497</v>
      </c>
      <c r="F860" s="11" t="s">
        <v>4498</v>
      </c>
      <c r="G860" s="11" t="s">
        <v>4499</v>
      </c>
      <c r="H860" s="11" t="s">
        <v>4500</v>
      </c>
      <c r="I860" s="30" t="s">
        <v>519</v>
      </c>
      <c r="J860" s="11" t="s">
        <v>4501</v>
      </c>
      <c r="K860" s="11" t="s">
        <v>24</v>
      </c>
      <c r="L860" s="11" t="s">
        <v>33</v>
      </c>
      <c r="M860" s="11"/>
      <c r="N860" s="31" t="s">
        <v>27</v>
      </c>
      <c r="O860" s="28" t="s">
        <v>34</v>
      </c>
    </row>
    <row r="861" ht="71.25" spans="1:15">
      <c r="A861" s="14">
        <v>1468</v>
      </c>
      <c r="B861" s="11" t="s">
        <v>257</v>
      </c>
      <c r="C861" s="11" t="s">
        <v>4502</v>
      </c>
      <c r="D861" s="11" t="s">
        <v>4503</v>
      </c>
      <c r="E861" s="11" t="s">
        <v>4504</v>
      </c>
      <c r="F861" s="11" t="s">
        <v>4505</v>
      </c>
      <c r="G861" s="11" t="s">
        <v>4506</v>
      </c>
      <c r="H861" s="11" t="s">
        <v>4507</v>
      </c>
      <c r="I861" s="30" t="s">
        <v>1442</v>
      </c>
      <c r="J861" s="11" t="s">
        <v>4508</v>
      </c>
      <c r="K861" s="11" t="s">
        <v>24</v>
      </c>
      <c r="L861" s="11" t="s">
        <v>357</v>
      </c>
      <c r="M861" s="11"/>
      <c r="N861" s="31" t="s">
        <v>27</v>
      </c>
      <c r="O861" s="28" t="s">
        <v>34</v>
      </c>
    </row>
    <row r="862" ht="42.75" spans="1:15">
      <c r="A862" s="14">
        <v>1469</v>
      </c>
      <c r="B862" s="11" t="s">
        <v>257</v>
      </c>
      <c r="C862" s="11" t="s">
        <v>4509</v>
      </c>
      <c r="D862" s="11" t="s">
        <v>4510</v>
      </c>
      <c r="E862" s="11" t="s">
        <v>4511</v>
      </c>
      <c r="F862" s="11" t="s">
        <v>4512</v>
      </c>
      <c r="G862" s="11" t="s">
        <v>4513</v>
      </c>
      <c r="H862" s="11" t="s">
        <v>4514</v>
      </c>
      <c r="I862" s="30" t="s">
        <v>2215</v>
      </c>
      <c r="J862" s="11" t="s">
        <v>4515</v>
      </c>
      <c r="K862" s="11" t="s">
        <v>24</v>
      </c>
      <c r="L862" s="11" t="s">
        <v>357</v>
      </c>
      <c r="M862" s="11"/>
      <c r="N862" s="31" t="s">
        <v>27</v>
      </c>
      <c r="O862" s="28" t="s">
        <v>34</v>
      </c>
    </row>
    <row r="863" ht="42.75" spans="1:15">
      <c r="A863" s="14">
        <v>1470</v>
      </c>
      <c r="B863" s="11" t="s">
        <v>257</v>
      </c>
      <c r="C863" s="11" t="s">
        <v>4516</v>
      </c>
      <c r="D863" s="11" t="s">
        <v>4517</v>
      </c>
      <c r="E863" s="11" t="s">
        <v>4518</v>
      </c>
      <c r="F863" s="11" t="s">
        <v>4519</v>
      </c>
      <c r="G863" s="11" t="s">
        <v>4520</v>
      </c>
      <c r="H863" s="11" t="s">
        <v>4521</v>
      </c>
      <c r="I863" s="30" t="s">
        <v>1458</v>
      </c>
      <c r="J863" s="11" t="s">
        <v>4522</v>
      </c>
      <c r="K863" s="11" t="s">
        <v>24</v>
      </c>
      <c r="L863" s="11" t="s">
        <v>31</v>
      </c>
      <c r="M863" s="11" t="s">
        <v>398</v>
      </c>
      <c r="N863" s="31" t="s">
        <v>27</v>
      </c>
      <c r="O863" s="28" t="s">
        <v>31</v>
      </c>
    </row>
    <row r="864" ht="85.5" spans="1:15">
      <c r="A864" s="14">
        <v>1471</v>
      </c>
      <c r="B864" s="11" t="s">
        <v>257</v>
      </c>
      <c r="C864" s="11" t="s">
        <v>4523</v>
      </c>
      <c r="D864" s="11" t="s">
        <v>4524</v>
      </c>
      <c r="E864" s="11" t="s">
        <v>1826</v>
      </c>
      <c r="F864" s="11" t="s">
        <v>1828</v>
      </c>
      <c r="G864" s="11" t="s">
        <v>4525</v>
      </c>
      <c r="H864" s="11" t="s">
        <v>1827</v>
      </c>
      <c r="I864" s="30" t="s">
        <v>1458</v>
      </c>
      <c r="J864" s="11" t="s">
        <v>4526</v>
      </c>
      <c r="K864" s="11" t="s">
        <v>24</v>
      </c>
      <c r="L864" s="11" t="s">
        <v>31</v>
      </c>
      <c r="M864" s="11" t="s">
        <v>398</v>
      </c>
      <c r="N864" s="31" t="s">
        <v>27</v>
      </c>
      <c r="O864" s="28" t="s">
        <v>31</v>
      </c>
    </row>
    <row r="865" ht="42.75" spans="1:15">
      <c r="A865" s="14">
        <v>1473</v>
      </c>
      <c r="B865" s="11" t="s">
        <v>17</v>
      </c>
      <c r="C865" s="11" t="s">
        <v>4527</v>
      </c>
      <c r="D865" s="38">
        <v>0.0002</v>
      </c>
      <c r="E865" s="38">
        <v>2e-5</v>
      </c>
      <c r="F865" s="38">
        <v>0.00024</v>
      </c>
      <c r="G865" s="38">
        <v>2.4e-5</v>
      </c>
      <c r="H865" s="11"/>
      <c r="I865" s="30" t="s">
        <v>11</v>
      </c>
      <c r="J865" s="11" t="s">
        <v>4528</v>
      </c>
      <c r="K865" s="11" t="s">
        <v>24</v>
      </c>
      <c r="L865" s="11" t="s">
        <v>50</v>
      </c>
      <c r="M865" s="11"/>
      <c r="N865" s="31" t="s">
        <v>27</v>
      </c>
      <c r="O865" s="28" t="s">
        <v>34</v>
      </c>
    </row>
    <row r="866" ht="42.75" spans="1:15">
      <c r="A866" s="14">
        <v>1474</v>
      </c>
      <c r="B866" s="11" t="s">
        <v>17</v>
      </c>
      <c r="C866" s="11" t="s">
        <v>4529</v>
      </c>
      <c r="D866" s="11" t="s">
        <v>4530</v>
      </c>
      <c r="E866" s="11" t="s">
        <v>4531</v>
      </c>
      <c r="F866" s="11" t="s">
        <v>4532</v>
      </c>
      <c r="G866" s="11" t="s">
        <v>4533</v>
      </c>
      <c r="H866" s="11"/>
      <c r="I866" s="30" t="s">
        <v>9</v>
      </c>
      <c r="J866" s="11" t="s">
        <v>4534</v>
      </c>
      <c r="K866" s="11" t="s">
        <v>24</v>
      </c>
      <c r="L866" s="11" t="s">
        <v>33</v>
      </c>
      <c r="M866" s="11"/>
      <c r="N866" s="31" t="s">
        <v>27</v>
      </c>
      <c r="O866" s="28" t="s">
        <v>34</v>
      </c>
    </row>
    <row r="867" ht="42.75" spans="1:15">
      <c r="A867" s="14">
        <v>1475</v>
      </c>
      <c r="B867" s="11" t="s">
        <v>257</v>
      </c>
      <c r="C867" s="11" t="s">
        <v>4535</v>
      </c>
      <c r="D867" s="11" t="s">
        <v>4536</v>
      </c>
      <c r="E867" s="11" t="s">
        <v>4537</v>
      </c>
      <c r="F867" s="11" t="s">
        <v>4538</v>
      </c>
      <c r="G867" s="11" t="s">
        <v>4539</v>
      </c>
      <c r="H867" s="11" t="s">
        <v>4540</v>
      </c>
      <c r="I867" s="30" t="s">
        <v>4541</v>
      </c>
      <c r="J867" s="11" t="s">
        <v>4542</v>
      </c>
      <c r="K867" s="11" t="s">
        <v>24</v>
      </c>
      <c r="L867" s="11" t="s">
        <v>357</v>
      </c>
      <c r="M867" s="11"/>
      <c r="N867" s="31" t="s">
        <v>27</v>
      </c>
      <c r="O867" s="28" t="s">
        <v>34</v>
      </c>
    </row>
    <row r="868" ht="33" spans="1:15">
      <c r="A868" s="14">
        <v>1476</v>
      </c>
      <c r="B868" s="11" t="s">
        <v>17</v>
      </c>
      <c r="C868" s="11" t="s">
        <v>4543</v>
      </c>
      <c r="D868" s="11" t="s">
        <v>4544</v>
      </c>
      <c r="E868" s="11" t="s">
        <v>4545</v>
      </c>
      <c r="F868" s="11" t="s">
        <v>4546</v>
      </c>
      <c r="G868" s="11" t="s">
        <v>4547</v>
      </c>
      <c r="H868" s="11"/>
      <c r="I868" s="30" t="s">
        <v>10</v>
      </c>
      <c r="J868" s="11" t="s">
        <v>4548</v>
      </c>
      <c r="K868" s="11" t="s">
        <v>24</v>
      </c>
      <c r="L868" s="11" t="s">
        <v>50</v>
      </c>
      <c r="M868" s="11"/>
      <c r="N868" s="31" t="s">
        <v>27</v>
      </c>
      <c r="O868" s="28" t="s">
        <v>34</v>
      </c>
    </row>
    <row r="869" ht="57" spans="1:15">
      <c r="A869" s="14">
        <v>1480</v>
      </c>
      <c r="B869" s="11" t="s">
        <v>17</v>
      </c>
      <c r="C869" s="11" t="s">
        <v>4549</v>
      </c>
      <c r="D869" s="11" t="s">
        <v>4550</v>
      </c>
      <c r="E869" s="11" t="s">
        <v>4551</v>
      </c>
      <c r="F869" s="11" t="s">
        <v>4552</v>
      </c>
      <c r="G869" s="11" t="s">
        <v>4553</v>
      </c>
      <c r="H869" s="11"/>
      <c r="I869" s="30" t="s">
        <v>10</v>
      </c>
      <c r="J869" s="11" t="s">
        <v>4554</v>
      </c>
      <c r="K869" s="11" t="s">
        <v>24</v>
      </c>
      <c r="L869" s="11" t="s">
        <v>50</v>
      </c>
      <c r="M869" s="11"/>
      <c r="N869" s="31" t="s">
        <v>27</v>
      </c>
      <c r="O869" s="28" t="s">
        <v>34</v>
      </c>
    </row>
    <row r="870" ht="28.5" spans="1:15">
      <c r="A870" s="14">
        <v>1481</v>
      </c>
      <c r="B870" s="11" t="s">
        <v>17</v>
      </c>
      <c r="C870" s="11" t="s">
        <v>4555</v>
      </c>
      <c r="D870" s="11" t="s">
        <v>4556</v>
      </c>
      <c r="E870" s="11" t="s">
        <v>4557</v>
      </c>
      <c r="F870" s="11" t="s">
        <v>4558</v>
      </c>
      <c r="G870" s="11" t="s">
        <v>4559</v>
      </c>
      <c r="H870" s="11"/>
      <c r="I870" s="30" t="s">
        <v>11</v>
      </c>
      <c r="J870" s="11" t="s">
        <v>4560</v>
      </c>
      <c r="K870" s="11" t="s">
        <v>24</v>
      </c>
      <c r="L870" s="11" t="s">
        <v>50</v>
      </c>
      <c r="M870" s="11"/>
      <c r="N870" s="31" t="s">
        <v>27</v>
      </c>
      <c r="O870" s="28" t="s">
        <v>34</v>
      </c>
    </row>
    <row r="871" ht="42.75" spans="1:15">
      <c r="A871" s="14">
        <v>1488</v>
      </c>
      <c r="B871" s="11" t="s">
        <v>17</v>
      </c>
      <c r="C871" s="11" t="s">
        <v>4561</v>
      </c>
      <c r="D871" s="11" t="s">
        <v>4562</v>
      </c>
      <c r="E871" s="11" t="s">
        <v>2334</v>
      </c>
      <c r="F871" s="11" t="s">
        <v>4563</v>
      </c>
      <c r="G871" s="11" t="s">
        <v>4564</v>
      </c>
      <c r="H871" s="11"/>
      <c r="I871" s="30" t="s">
        <v>10</v>
      </c>
      <c r="J871" s="11" t="s">
        <v>4565</v>
      </c>
      <c r="K871" s="11" t="s">
        <v>24</v>
      </c>
      <c r="L871" s="11" t="s">
        <v>25</v>
      </c>
      <c r="M871" s="11"/>
      <c r="N871" s="31" t="s">
        <v>27</v>
      </c>
      <c r="O871" s="28" t="s">
        <v>28</v>
      </c>
    </row>
    <row r="872" ht="71.25" spans="1:15">
      <c r="A872" s="14">
        <v>1489</v>
      </c>
      <c r="B872" s="11" t="s">
        <v>17</v>
      </c>
      <c r="C872" s="11" t="s">
        <v>4566</v>
      </c>
      <c r="D872" s="11" t="s">
        <v>4567</v>
      </c>
      <c r="E872" s="11" t="s">
        <v>4568</v>
      </c>
      <c r="F872" s="11" t="s">
        <v>4569</v>
      </c>
      <c r="G872" s="11" t="s">
        <v>4570</v>
      </c>
      <c r="H872" s="11"/>
      <c r="I872" s="30" t="s">
        <v>9</v>
      </c>
      <c r="J872" s="11" t="s">
        <v>4571</v>
      </c>
      <c r="K872" s="11" t="s">
        <v>24</v>
      </c>
      <c r="L872" s="11" t="s">
        <v>4572</v>
      </c>
      <c r="M872" s="11"/>
      <c r="N872" s="31" t="s">
        <v>27</v>
      </c>
      <c r="O872" s="28" t="s">
        <v>34</v>
      </c>
    </row>
    <row r="873" ht="42.75" spans="1:15">
      <c r="A873" s="14">
        <v>1490</v>
      </c>
      <c r="B873" s="11" t="s">
        <v>17</v>
      </c>
      <c r="C873" s="11" t="s">
        <v>4573</v>
      </c>
      <c r="D873" s="11" t="s">
        <v>4574</v>
      </c>
      <c r="E873" s="11" t="s">
        <v>4575</v>
      </c>
      <c r="F873" s="11" t="s">
        <v>4576</v>
      </c>
      <c r="G873" s="11" t="s">
        <v>4577</v>
      </c>
      <c r="H873" s="11"/>
      <c r="I873" s="30" t="s">
        <v>10</v>
      </c>
      <c r="J873" s="11" t="s">
        <v>4578</v>
      </c>
      <c r="K873" s="11" t="s">
        <v>24</v>
      </c>
      <c r="L873" s="11" t="s">
        <v>25</v>
      </c>
      <c r="M873" s="11"/>
      <c r="N873" s="31" t="s">
        <v>27</v>
      </c>
      <c r="O873" s="28" t="s">
        <v>28</v>
      </c>
    </row>
    <row r="874" ht="42.75" spans="1:15">
      <c r="A874" s="14">
        <v>1496</v>
      </c>
      <c r="B874" s="11" t="s">
        <v>17</v>
      </c>
      <c r="C874" s="11" t="s">
        <v>4579</v>
      </c>
      <c r="D874" s="11" t="s">
        <v>4580</v>
      </c>
      <c r="E874" s="11" t="s">
        <v>4581</v>
      </c>
      <c r="F874" s="11" t="s">
        <v>4582</v>
      </c>
      <c r="G874" s="11" t="s">
        <v>4583</v>
      </c>
      <c r="H874" s="11"/>
      <c r="I874" s="30" t="s">
        <v>9</v>
      </c>
      <c r="J874" s="11" t="s">
        <v>4584</v>
      </c>
      <c r="K874" s="11" t="s">
        <v>24</v>
      </c>
      <c r="L874" s="11" t="s">
        <v>357</v>
      </c>
      <c r="M874" s="11"/>
      <c r="N874" s="31" t="s">
        <v>27</v>
      </c>
      <c r="O874" s="28" t="s">
        <v>34</v>
      </c>
    </row>
    <row r="875" ht="28.5" spans="1:15">
      <c r="A875" s="14">
        <v>1500</v>
      </c>
      <c r="B875" s="11" t="s">
        <v>17</v>
      </c>
      <c r="C875" s="11" t="s">
        <v>4585</v>
      </c>
      <c r="D875" s="11" t="s">
        <v>4586</v>
      </c>
      <c r="E875" s="11" t="s">
        <v>4587</v>
      </c>
      <c r="F875" s="11" t="s">
        <v>4588</v>
      </c>
      <c r="G875" s="11" t="s">
        <v>4589</v>
      </c>
      <c r="H875" s="11"/>
      <c r="I875" s="30" t="s">
        <v>10</v>
      </c>
      <c r="J875" s="11" t="s">
        <v>4590</v>
      </c>
      <c r="K875" s="11" t="s">
        <v>24</v>
      </c>
      <c r="L875" s="11" t="s">
        <v>33</v>
      </c>
      <c r="M875" s="11"/>
      <c r="N875" s="31" t="s">
        <v>27</v>
      </c>
      <c r="O875" s="28" t="s">
        <v>34</v>
      </c>
    </row>
    <row r="876" ht="57" spans="1:15">
      <c r="A876" s="14">
        <v>1501</v>
      </c>
      <c r="B876" s="11" t="s">
        <v>17</v>
      </c>
      <c r="C876" s="11" t="s">
        <v>4591</v>
      </c>
      <c r="D876" s="11" t="s">
        <v>4592</v>
      </c>
      <c r="E876" s="11" t="s">
        <v>4593</v>
      </c>
      <c r="F876" s="11" t="s">
        <v>4594</v>
      </c>
      <c r="G876" s="11" t="s">
        <v>4595</v>
      </c>
      <c r="H876" s="11"/>
      <c r="I876" s="30" t="s">
        <v>9</v>
      </c>
      <c r="J876" s="11" t="s">
        <v>4596</v>
      </c>
      <c r="K876" s="11" t="s">
        <v>24</v>
      </c>
      <c r="L876" s="11" t="s">
        <v>33</v>
      </c>
      <c r="M876" s="11"/>
      <c r="N876" s="31" t="s">
        <v>27</v>
      </c>
      <c r="O876" s="28" t="s">
        <v>34</v>
      </c>
    </row>
    <row r="877" ht="57" spans="1:15">
      <c r="A877" s="14">
        <v>1502</v>
      </c>
      <c r="B877" s="11" t="s">
        <v>17</v>
      </c>
      <c r="C877" s="11" t="s">
        <v>4597</v>
      </c>
      <c r="D877" s="11" t="s">
        <v>4598</v>
      </c>
      <c r="E877" s="11" t="s">
        <v>4599</v>
      </c>
      <c r="F877" s="11" t="s">
        <v>4600</v>
      </c>
      <c r="G877" s="11" t="s">
        <v>4601</v>
      </c>
      <c r="H877" s="11"/>
      <c r="I877" s="30" t="s">
        <v>10</v>
      </c>
      <c r="J877" s="11" t="s">
        <v>4602</v>
      </c>
      <c r="K877" s="11" t="s">
        <v>24</v>
      </c>
      <c r="L877" s="11" t="s">
        <v>25</v>
      </c>
      <c r="M877" s="11"/>
      <c r="N877" s="31" t="s">
        <v>27</v>
      </c>
      <c r="O877" s="28" t="s">
        <v>28</v>
      </c>
    </row>
    <row r="878" ht="27" customHeight="1" spans="1:15">
      <c r="A878" s="14">
        <v>1504</v>
      </c>
      <c r="B878" s="11" t="s">
        <v>17</v>
      </c>
      <c r="C878" s="11" t="s">
        <v>4603</v>
      </c>
      <c r="D878" s="11" t="s">
        <v>4604</v>
      </c>
      <c r="E878" s="11" t="s">
        <v>4605</v>
      </c>
      <c r="F878" s="11" t="s">
        <v>4606</v>
      </c>
      <c r="G878" s="11" t="s">
        <v>4607</v>
      </c>
      <c r="H878" s="11"/>
      <c r="I878" s="30" t="s">
        <v>8</v>
      </c>
      <c r="J878" s="11" t="s">
        <v>4608</v>
      </c>
      <c r="K878" s="11" t="s">
        <v>24</v>
      </c>
      <c r="L878" s="11" t="s">
        <v>357</v>
      </c>
      <c r="M878" s="11"/>
      <c r="N878" s="31" t="s">
        <v>27</v>
      </c>
      <c r="O878" s="28" t="s">
        <v>34</v>
      </c>
    </row>
    <row r="879" ht="185.25" spans="1:15">
      <c r="A879" s="14">
        <v>1508</v>
      </c>
      <c r="B879" s="11" t="s">
        <v>17</v>
      </c>
      <c r="C879" s="11" t="s">
        <v>4609</v>
      </c>
      <c r="D879" s="11" t="s">
        <v>4610</v>
      </c>
      <c r="E879" s="11" t="s">
        <v>4611</v>
      </c>
      <c r="F879" s="11" t="s">
        <v>4612</v>
      </c>
      <c r="G879" s="11" t="s">
        <v>4613</v>
      </c>
      <c r="H879" s="11"/>
      <c r="I879" s="30" t="s">
        <v>11</v>
      </c>
      <c r="J879" s="11" t="s">
        <v>4614</v>
      </c>
      <c r="K879" s="11" t="s">
        <v>24</v>
      </c>
      <c r="L879" s="11" t="s">
        <v>31</v>
      </c>
      <c r="M879" s="11" t="s">
        <v>398</v>
      </c>
      <c r="N879" s="31" t="s">
        <v>27</v>
      </c>
      <c r="O879" s="28" t="s">
        <v>31</v>
      </c>
    </row>
    <row r="880" ht="57" spans="1:15">
      <c r="A880" s="14">
        <v>1509</v>
      </c>
      <c r="B880" s="11" t="s">
        <v>17</v>
      </c>
      <c r="C880" s="11" t="s">
        <v>4615</v>
      </c>
      <c r="D880" s="11" t="s">
        <v>4616</v>
      </c>
      <c r="E880" s="11" t="s">
        <v>4617</v>
      </c>
      <c r="F880" s="11" t="s">
        <v>4618</v>
      </c>
      <c r="G880" s="11" t="s">
        <v>4619</v>
      </c>
      <c r="H880" s="11"/>
      <c r="I880" s="30" t="s">
        <v>11</v>
      </c>
      <c r="J880" s="11" t="s">
        <v>4620</v>
      </c>
      <c r="K880" s="11" t="s">
        <v>24</v>
      </c>
      <c r="L880" s="11" t="s">
        <v>31</v>
      </c>
      <c r="M880" s="11" t="s">
        <v>398</v>
      </c>
      <c r="N880" s="31" t="s">
        <v>27</v>
      </c>
      <c r="O880" s="28" t="s">
        <v>31</v>
      </c>
    </row>
    <row r="881" ht="99.75" spans="1:15">
      <c r="A881" s="14">
        <v>1510</v>
      </c>
      <c r="B881" s="11" t="s">
        <v>17</v>
      </c>
      <c r="C881" s="11" t="s">
        <v>4621</v>
      </c>
      <c r="D881" s="11" t="s">
        <v>4622</v>
      </c>
      <c r="E881" s="11" t="s">
        <v>4623</v>
      </c>
      <c r="F881" s="11" t="s">
        <v>4624</v>
      </c>
      <c r="G881" s="11" t="s">
        <v>4625</v>
      </c>
      <c r="H881" s="11"/>
      <c r="I881" s="30" t="s">
        <v>8</v>
      </c>
      <c r="J881" s="11" t="s">
        <v>4626</v>
      </c>
      <c r="K881" s="11" t="s">
        <v>24</v>
      </c>
      <c r="L881" s="11" t="s">
        <v>31</v>
      </c>
      <c r="M881" s="11" t="s">
        <v>398</v>
      </c>
      <c r="N881" s="31" t="s">
        <v>27</v>
      </c>
      <c r="O881" s="28" t="s">
        <v>31</v>
      </c>
    </row>
    <row r="882" ht="45" customHeight="1" spans="1:15">
      <c r="A882" s="14">
        <v>1511</v>
      </c>
      <c r="B882" s="11" t="s">
        <v>17</v>
      </c>
      <c r="C882" s="11" t="s">
        <v>4627</v>
      </c>
      <c r="D882" s="11" t="s">
        <v>4628</v>
      </c>
      <c r="E882" s="11" t="s">
        <v>4629</v>
      </c>
      <c r="F882" s="11" t="s">
        <v>4630</v>
      </c>
      <c r="G882" s="11" t="s">
        <v>4631</v>
      </c>
      <c r="H882" s="11"/>
      <c r="I882" s="30" t="s">
        <v>11</v>
      </c>
      <c r="J882" s="11" t="s">
        <v>4632</v>
      </c>
      <c r="K882" s="11" t="s">
        <v>24</v>
      </c>
      <c r="L882" s="11" t="s">
        <v>31</v>
      </c>
      <c r="M882" s="11" t="s">
        <v>398</v>
      </c>
      <c r="N882" s="31" t="s">
        <v>27</v>
      </c>
      <c r="O882" s="28" t="s">
        <v>31</v>
      </c>
    </row>
    <row r="883" ht="71.25" spans="1:15">
      <c r="A883" s="14">
        <v>1512</v>
      </c>
      <c r="B883" s="11" t="s">
        <v>17</v>
      </c>
      <c r="C883" s="11" t="s">
        <v>4633</v>
      </c>
      <c r="D883" s="11" t="s">
        <v>4634</v>
      </c>
      <c r="E883" s="11" t="s">
        <v>4635</v>
      </c>
      <c r="F883" s="11" t="s">
        <v>4628</v>
      </c>
      <c r="G883" s="11" t="s">
        <v>4636</v>
      </c>
      <c r="H883" s="11"/>
      <c r="I883" s="30" t="s">
        <v>11</v>
      </c>
      <c r="J883" s="11" t="s">
        <v>4637</v>
      </c>
      <c r="K883" s="11" t="s">
        <v>24</v>
      </c>
      <c r="L883" s="11" t="s">
        <v>31</v>
      </c>
      <c r="M883" s="11" t="s">
        <v>398</v>
      </c>
      <c r="N883" s="31" t="s">
        <v>27</v>
      </c>
      <c r="O883" s="28" t="s">
        <v>31</v>
      </c>
    </row>
    <row r="884" ht="54.75" customHeight="1" spans="1:15">
      <c r="A884" s="14">
        <v>1513</v>
      </c>
      <c r="B884" s="11" t="s">
        <v>17</v>
      </c>
      <c r="C884" s="11" t="s">
        <v>4638</v>
      </c>
      <c r="D884" s="11" t="s">
        <v>4639</v>
      </c>
      <c r="E884" s="11" t="s">
        <v>4640</v>
      </c>
      <c r="F884" s="11" t="s">
        <v>4641</v>
      </c>
      <c r="G884" s="11" t="s">
        <v>4642</v>
      </c>
      <c r="H884" s="11"/>
      <c r="I884" s="30" t="s">
        <v>9</v>
      </c>
      <c r="J884" s="11" t="s">
        <v>4643</v>
      </c>
      <c r="K884" s="11" t="s">
        <v>24</v>
      </c>
      <c r="L884" s="11" t="s">
        <v>50</v>
      </c>
      <c r="M884" s="11"/>
      <c r="N884" s="31" t="s">
        <v>27</v>
      </c>
      <c r="O884" s="28" t="s">
        <v>34</v>
      </c>
    </row>
    <row r="885" ht="57" spans="1:15">
      <c r="A885" s="14">
        <v>1514</v>
      </c>
      <c r="B885" s="11" t="s">
        <v>17</v>
      </c>
      <c r="C885" s="11" t="s">
        <v>4644</v>
      </c>
      <c r="D885" s="11" t="s">
        <v>4645</v>
      </c>
      <c r="E885" s="11" t="s">
        <v>4646</v>
      </c>
      <c r="F885" s="11" t="s">
        <v>4647</v>
      </c>
      <c r="G885" s="11" t="s">
        <v>4648</v>
      </c>
      <c r="H885" s="11"/>
      <c r="I885" s="30" t="s">
        <v>8</v>
      </c>
      <c r="J885" s="11" t="s">
        <v>4649</v>
      </c>
      <c r="K885" s="11" t="s">
        <v>24</v>
      </c>
      <c r="L885" s="11" t="s">
        <v>31</v>
      </c>
      <c r="M885" s="11" t="s">
        <v>398</v>
      </c>
      <c r="N885" s="31" t="s">
        <v>27</v>
      </c>
      <c r="O885" s="28" t="s">
        <v>31</v>
      </c>
    </row>
    <row r="886" ht="60" customHeight="1" spans="1:15">
      <c r="A886" s="14">
        <v>1515</v>
      </c>
      <c r="B886" s="11" t="s">
        <v>17</v>
      </c>
      <c r="C886" s="11" t="s">
        <v>4650</v>
      </c>
      <c r="D886" s="11" t="s">
        <v>4651</v>
      </c>
      <c r="E886" s="11" t="s">
        <v>4652</v>
      </c>
      <c r="F886" s="11" t="s">
        <v>4653</v>
      </c>
      <c r="G886" s="11" t="s">
        <v>4654</v>
      </c>
      <c r="H886" s="11"/>
      <c r="I886" s="30" t="s">
        <v>8</v>
      </c>
      <c r="J886" s="11" t="s">
        <v>4655</v>
      </c>
      <c r="K886" s="11" t="s">
        <v>24</v>
      </c>
      <c r="L886" s="11" t="s">
        <v>31</v>
      </c>
      <c r="M886" s="11" t="s">
        <v>398</v>
      </c>
      <c r="N886" s="31" t="s">
        <v>27</v>
      </c>
      <c r="O886" s="28" t="s">
        <v>31</v>
      </c>
    </row>
    <row r="887" ht="57" spans="1:15">
      <c r="A887" s="14">
        <v>1516</v>
      </c>
      <c r="B887" s="11" t="s">
        <v>17</v>
      </c>
      <c r="C887" s="11" t="s">
        <v>4656</v>
      </c>
      <c r="D887" s="11" t="s">
        <v>4657</v>
      </c>
      <c r="E887" s="11" t="s">
        <v>4658</v>
      </c>
      <c r="F887" s="11" t="s">
        <v>4659</v>
      </c>
      <c r="G887" s="11" t="s">
        <v>4660</v>
      </c>
      <c r="H887" s="11"/>
      <c r="I887" s="30" t="s">
        <v>10</v>
      </c>
      <c r="J887" s="11" t="s">
        <v>4661</v>
      </c>
      <c r="K887" s="11" t="s">
        <v>24</v>
      </c>
      <c r="L887" s="11" t="s">
        <v>31</v>
      </c>
      <c r="M887" s="11" t="s">
        <v>398</v>
      </c>
      <c r="N887" s="31" t="s">
        <v>27</v>
      </c>
      <c r="O887" s="28" t="s">
        <v>31</v>
      </c>
    </row>
    <row r="888" ht="57" spans="1:15">
      <c r="A888" s="14">
        <v>1518</v>
      </c>
      <c r="B888" s="11" t="s">
        <v>17</v>
      </c>
      <c r="C888" s="11" t="s">
        <v>4662</v>
      </c>
      <c r="D888" s="11" t="s">
        <v>4663</v>
      </c>
      <c r="E888" s="11" t="s">
        <v>4664</v>
      </c>
      <c r="F888" s="11" t="s">
        <v>4665</v>
      </c>
      <c r="G888" s="11" t="s">
        <v>4666</v>
      </c>
      <c r="H888" s="11"/>
      <c r="I888" s="30" t="s">
        <v>10</v>
      </c>
      <c r="J888" s="11" t="s">
        <v>4667</v>
      </c>
      <c r="K888" s="11" t="s">
        <v>24</v>
      </c>
      <c r="L888" s="11" t="s">
        <v>31</v>
      </c>
      <c r="M888" s="11" t="s">
        <v>398</v>
      </c>
      <c r="N888" s="31" t="s">
        <v>27</v>
      </c>
      <c r="O888" s="28" t="s">
        <v>31</v>
      </c>
    </row>
    <row r="889" ht="42.75" spans="1:15">
      <c r="A889" s="14">
        <v>1519</v>
      </c>
      <c r="B889" s="11" t="s">
        <v>17</v>
      </c>
      <c r="C889" s="11" t="s">
        <v>4668</v>
      </c>
      <c r="D889" s="11" t="s">
        <v>4669</v>
      </c>
      <c r="E889" s="11" t="s">
        <v>4670</v>
      </c>
      <c r="F889" s="11" t="s">
        <v>4671</v>
      </c>
      <c r="G889" s="11" t="s">
        <v>4672</v>
      </c>
      <c r="H889" s="11"/>
      <c r="I889" s="30" t="s">
        <v>10</v>
      </c>
      <c r="J889" s="11" t="s">
        <v>4673</v>
      </c>
      <c r="K889" s="11" t="s">
        <v>24</v>
      </c>
      <c r="L889" s="11" t="s">
        <v>31</v>
      </c>
      <c r="M889" s="11" t="s">
        <v>398</v>
      </c>
      <c r="N889" s="31" t="s">
        <v>27</v>
      </c>
      <c r="O889" s="28" t="s">
        <v>31</v>
      </c>
    </row>
    <row r="890" ht="57" spans="1:15">
      <c r="A890" s="14">
        <v>1521</v>
      </c>
      <c r="B890" s="11" t="s">
        <v>17</v>
      </c>
      <c r="C890" s="11" t="s">
        <v>4674</v>
      </c>
      <c r="D890" s="11" t="s">
        <v>4675</v>
      </c>
      <c r="E890" s="11" t="s">
        <v>4676</v>
      </c>
      <c r="F890" s="11" t="s">
        <v>4677</v>
      </c>
      <c r="G890" s="11" t="s">
        <v>4678</v>
      </c>
      <c r="H890" s="11"/>
      <c r="I890" s="30" t="s">
        <v>8</v>
      </c>
      <c r="J890" s="11" t="s">
        <v>4679</v>
      </c>
      <c r="K890" s="11" t="s">
        <v>24</v>
      </c>
      <c r="L890" s="11" t="s">
        <v>31</v>
      </c>
      <c r="M890" s="11" t="s">
        <v>398</v>
      </c>
      <c r="N890" s="31" t="s">
        <v>27</v>
      </c>
      <c r="O890" s="28" t="s">
        <v>31</v>
      </c>
    </row>
    <row r="891" ht="199.5" spans="1:15">
      <c r="A891" s="14">
        <v>1551</v>
      </c>
      <c r="B891" s="11" t="s">
        <v>17</v>
      </c>
      <c r="C891" s="11" t="s">
        <v>4680</v>
      </c>
      <c r="D891" s="11" t="s">
        <v>4681</v>
      </c>
      <c r="E891" s="11" t="s">
        <v>4682</v>
      </c>
      <c r="F891" s="11" t="s">
        <v>4683</v>
      </c>
      <c r="G891" s="11" t="s">
        <v>4684</v>
      </c>
      <c r="H891" s="11"/>
      <c r="I891" s="30" t="s">
        <v>11</v>
      </c>
      <c r="J891" s="11" t="s">
        <v>4685</v>
      </c>
      <c r="K891" s="11" t="s">
        <v>24</v>
      </c>
      <c r="L891" s="11" t="s">
        <v>33</v>
      </c>
      <c r="M891" s="11"/>
      <c r="N891" s="31" t="s">
        <v>27</v>
      </c>
      <c r="O891" s="28" t="s">
        <v>34</v>
      </c>
    </row>
    <row r="892" ht="199.5" spans="1:15">
      <c r="A892" s="14">
        <v>1553</v>
      </c>
      <c r="B892" s="11" t="s">
        <v>17</v>
      </c>
      <c r="C892" s="11" t="s">
        <v>4686</v>
      </c>
      <c r="D892" s="11" t="s">
        <v>4687</v>
      </c>
      <c r="E892" s="11" t="s">
        <v>4688</v>
      </c>
      <c r="F892" s="11" t="s">
        <v>4689</v>
      </c>
      <c r="G892" s="11" t="s">
        <v>4690</v>
      </c>
      <c r="H892" s="11"/>
      <c r="I892" s="30" t="s">
        <v>10</v>
      </c>
      <c r="J892" s="11" t="s">
        <v>4691</v>
      </c>
      <c r="K892" s="11" t="s">
        <v>24</v>
      </c>
      <c r="L892" s="11" t="s">
        <v>31</v>
      </c>
      <c r="M892" s="11" t="s">
        <v>85</v>
      </c>
      <c r="N892" s="31" t="s">
        <v>27</v>
      </c>
      <c r="O892" s="28" t="s">
        <v>31</v>
      </c>
    </row>
    <row r="893" ht="71.25" spans="1:15">
      <c r="A893" s="14">
        <v>1554</v>
      </c>
      <c r="B893" s="11" t="s">
        <v>17</v>
      </c>
      <c r="C893" s="11" t="s">
        <v>4692</v>
      </c>
      <c r="D893" s="11" t="s">
        <v>4693</v>
      </c>
      <c r="E893" s="11" t="s">
        <v>4694</v>
      </c>
      <c r="F893" s="11" t="s">
        <v>4695</v>
      </c>
      <c r="G893" s="11" t="s">
        <v>4696</v>
      </c>
      <c r="H893" s="11"/>
      <c r="I893" s="30" t="s">
        <v>9</v>
      </c>
      <c r="J893" s="11" t="s">
        <v>4697</v>
      </c>
      <c r="K893" s="11" t="s">
        <v>24</v>
      </c>
      <c r="L893" s="11" t="s">
        <v>33</v>
      </c>
      <c r="M893" s="11"/>
      <c r="N893" s="31" t="s">
        <v>27</v>
      </c>
      <c r="O893" s="28" t="s">
        <v>34</v>
      </c>
    </row>
    <row r="894" ht="28.5" spans="1:15">
      <c r="A894" s="14">
        <v>1555</v>
      </c>
      <c r="B894" s="11" t="s">
        <v>17</v>
      </c>
      <c r="C894" s="11" t="s">
        <v>4698</v>
      </c>
      <c r="D894" s="11">
        <v>5</v>
      </c>
      <c r="E894" s="11">
        <v>50</v>
      </c>
      <c r="F894" s="11">
        <v>100</v>
      </c>
      <c r="G894" s="11">
        <v>150</v>
      </c>
      <c r="H894" s="11"/>
      <c r="I894" s="30" t="s">
        <v>8</v>
      </c>
      <c r="J894" s="11" t="s">
        <v>4699</v>
      </c>
      <c r="K894" s="11" t="s">
        <v>24</v>
      </c>
      <c r="L894" s="11" t="s">
        <v>33</v>
      </c>
      <c r="M894" s="11"/>
      <c r="N894" s="31" t="s">
        <v>27</v>
      </c>
      <c r="O894" s="28" t="s">
        <v>34</v>
      </c>
    </row>
    <row r="895" ht="57" spans="1:15">
      <c r="A895" s="14">
        <v>1556</v>
      </c>
      <c r="B895" s="11" t="s">
        <v>17</v>
      </c>
      <c r="C895" s="11" t="s">
        <v>4700</v>
      </c>
      <c r="D895" s="11" t="s">
        <v>4701</v>
      </c>
      <c r="E895" s="11" t="s">
        <v>4702</v>
      </c>
      <c r="F895" s="11" t="s">
        <v>4703</v>
      </c>
      <c r="G895" s="11" t="s">
        <v>4704</v>
      </c>
      <c r="H895" s="11"/>
      <c r="I895" s="30" t="s">
        <v>11</v>
      </c>
      <c r="J895" s="11" t="s">
        <v>4705</v>
      </c>
      <c r="K895" s="11" t="s">
        <v>24</v>
      </c>
      <c r="L895" s="11" t="s">
        <v>33</v>
      </c>
      <c r="M895" s="11"/>
      <c r="N895" s="31" t="s">
        <v>27</v>
      </c>
      <c r="O895" s="28" t="s">
        <v>34</v>
      </c>
    </row>
    <row r="896" ht="57" spans="1:15">
      <c r="A896" s="14">
        <v>1559</v>
      </c>
      <c r="B896" s="11" t="s">
        <v>17</v>
      </c>
      <c r="C896" s="11" t="s">
        <v>4706</v>
      </c>
      <c r="D896" s="11">
        <v>40000</v>
      </c>
      <c r="E896" s="11">
        <v>50000</v>
      </c>
      <c r="F896" s="11">
        <v>60000</v>
      </c>
      <c r="G896" s="11">
        <v>80000</v>
      </c>
      <c r="H896" s="11"/>
      <c r="I896" s="30" t="s">
        <v>8</v>
      </c>
      <c r="J896" s="11" t="s">
        <v>4707</v>
      </c>
      <c r="K896" s="11" t="s">
        <v>24</v>
      </c>
      <c r="L896" s="11" t="s">
        <v>33</v>
      </c>
      <c r="M896" s="11"/>
      <c r="N896" s="31" t="s">
        <v>27</v>
      </c>
      <c r="O896" s="28" t="s">
        <v>34</v>
      </c>
    </row>
    <row r="897" ht="42.75" spans="1:15">
      <c r="A897" s="14">
        <v>1560</v>
      </c>
      <c r="B897" s="11" t="s">
        <v>17</v>
      </c>
      <c r="C897" s="11" t="s">
        <v>4708</v>
      </c>
      <c r="D897" s="11" t="s">
        <v>4709</v>
      </c>
      <c r="E897" s="11" t="s">
        <v>4710</v>
      </c>
      <c r="F897" s="11" t="s">
        <v>4711</v>
      </c>
      <c r="G897" s="11" t="s">
        <v>4712</v>
      </c>
      <c r="H897" s="11"/>
      <c r="I897" s="30" t="s">
        <v>9</v>
      </c>
      <c r="J897" s="11" t="s">
        <v>4713</v>
      </c>
      <c r="K897" s="11" t="s">
        <v>24</v>
      </c>
      <c r="L897" s="11" t="s">
        <v>33</v>
      </c>
      <c r="M897" s="11"/>
      <c r="N897" s="31" t="s">
        <v>27</v>
      </c>
      <c r="O897" s="28" t="s">
        <v>34</v>
      </c>
    </row>
    <row r="898" ht="73.5" customHeight="1" spans="1:15">
      <c r="A898" s="14">
        <v>1563</v>
      </c>
      <c r="B898" s="11" t="s">
        <v>257</v>
      </c>
      <c r="C898" s="11" t="s">
        <v>4714</v>
      </c>
      <c r="D898" s="11" t="s">
        <v>4715</v>
      </c>
      <c r="E898" s="11" t="s">
        <v>4716</v>
      </c>
      <c r="F898" s="11" t="s">
        <v>4717</v>
      </c>
      <c r="G898" s="11" t="s">
        <v>4718</v>
      </c>
      <c r="H898" s="11" t="s">
        <v>4719</v>
      </c>
      <c r="I898" s="30" t="s">
        <v>282</v>
      </c>
      <c r="J898" s="11" t="s">
        <v>4720</v>
      </c>
      <c r="K898" s="11" t="s">
        <v>24</v>
      </c>
      <c r="L898" s="11" t="s">
        <v>31</v>
      </c>
      <c r="M898" s="11" t="s">
        <v>398</v>
      </c>
      <c r="N898" s="31" t="s">
        <v>27</v>
      </c>
      <c r="O898" s="28" t="s">
        <v>31</v>
      </c>
    </row>
    <row r="899" ht="228" spans="1:15">
      <c r="A899" s="14">
        <v>1564</v>
      </c>
      <c r="B899" s="11" t="s">
        <v>257</v>
      </c>
      <c r="C899" s="11" t="s">
        <v>4721</v>
      </c>
      <c r="D899" s="11" t="s">
        <v>4722</v>
      </c>
      <c r="E899" s="11" t="s">
        <v>4723</v>
      </c>
      <c r="F899" s="11" t="s">
        <v>4724</v>
      </c>
      <c r="G899" s="11" t="s">
        <v>4725</v>
      </c>
      <c r="H899" s="11" t="s">
        <v>4726</v>
      </c>
      <c r="I899" s="30" t="s">
        <v>1458</v>
      </c>
      <c r="J899" s="11" t="s">
        <v>4727</v>
      </c>
      <c r="K899" s="11" t="s">
        <v>24</v>
      </c>
      <c r="L899" s="11" t="s">
        <v>33</v>
      </c>
      <c r="M899" s="11"/>
      <c r="N899" s="31" t="s">
        <v>27</v>
      </c>
      <c r="O899" s="28" t="s">
        <v>34</v>
      </c>
    </row>
    <row r="900" ht="71.25" spans="1:15">
      <c r="A900" s="14">
        <v>1565</v>
      </c>
      <c r="B900" s="11" t="s">
        <v>257</v>
      </c>
      <c r="C900" s="11" t="s">
        <v>4728</v>
      </c>
      <c r="D900" s="11" t="s">
        <v>4729</v>
      </c>
      <c r="E900" s="11" t="s">
        <v>4730</v>
      </c>
      <c r="F900" s="11" t="s">
        <v>4731</v>
      </c>
      <c r="G900" s="11" t="s">
        <v>4732</v>
      </c>
      <c r="H900" s="11" t="s">
        <v>4733</v>
      </c>
      <c r="I900" s="30" t="s">
        <v>337</v>
      </c>
      <c r="J900" s="11" t="s">
        <v>4734</v>
      </c>
      <c r="K900" s="11" t="s">
        <v>24</v>
      </c>
      <c r="L900" s="11" t="s">
        <v>33</v>
      </c>
      <c r="M900" s="11"/>
      <c r="N900" s="31" t="s">
        <v>27</v>
      </c>
      <c r="O900" s="28" t="s">
        <v>34</v>
      </c>
    </row>
    <row r="901" ht="99.75" spans="1:15">
      <c r="A901" s="14">
        <v>1566</v>
      </c>
      <c r="B901" s="11" t="s">
        <v>257</v>
      </c>
      <c r="C901" s="11" t="s">
        <v>4735</v>
      </c>
      <c r="D901" s="11" t="s">
        <v>4736</v>
      </c>
      <c r="E901" s="11" t="s">
        <v>4737</v>
      </c>
      <c r="F901" s="11" t="s">
        <v>4738</v>
      </c>
      <c r="G901" s="11" t="s">
        <v>4739</v>
      </c>
      <c r="H901" s="11" t="s">
        <v>4740</v>
      </c>
      <c r="I901" s="30" t="s">
        <v>344</v>
      </c>
      <c r="J901" s="11" t="s">
        <v>4741</v>
      </c>
      <c r="K901" s="11" t="s">
        <v>24</v>
      </c>
      <c r="L901" s="11" t="s">
        <v>33</v>
      </c>
      <c r="M901" s="11"/>
      <c r="N901" s="31" t="s">
        <v>27</v>
      </c>
      <c r="O901" s="28" t="s">
        <v>34</v>
      </c>
    </row>
    <row r="902" ht="71.25" spans="1:15">
      <c r="A902" s="14">
        <v>1567</v>
      </c>
      <c r="B902" s="11" t="s">
        <v>257</v>
      </c>
      <c r="C902" s="11" t="s">
        <v>4742</v>
      </c>
      <c r="D902" s="11" t="s">
        <v>4743</v>
      </c>
      <c r="E902" s="11" t="s">
        <v>4744</v>
      </c>
      <c r="F902" s="11" t="s">
        <v>4745</v>
      </c>
      <c r="G902" s="11" t="s">
        <v>4746</v>
      </c>
      <c r="H902" s="11" t="s">
        <v>4747</v>
      </c>
      <c r="I902" s="30" t="s">
        <v>2382</v>
      </c>
      <c r="J902" s="11" t="s">
        <v>4748</v>
      </c>
      <c r="K902" s="11" t="s">
        <v>24</v>
      </c>
      <c r="L902" s="11" t="s">
        <v>33</v>
      </c>
      <c r="M902" s="11"/>
      <c r="N902" s="31" t="s">
        <v>27</v>
      </c>
      <c r="O902" s="28" t="s">
        <v>34</v>
      </c>
    </row>
    <row r="903" ht="57" spans="1:15">
      <c r="A903" s="14">
        <v>1568</v>
      </c>
      <c r="B903" s="11" t="s">
        <v>257</v>
      </c>
      <c r="C903" s="11" t="s">
        <v>4749</v>
      </c>
      <c r="D903" s="11" t="s">
        <v>4750</v>
      </c>
      <c r="E903" s="11" t="s">
        <v>4751</v>
      </c>
      <c r="F903" s="11" t="s">
        <v>4752</v>
      </c>
      <c r="G903" s="11" t="s">
        <v>4753</v>
      </c>
      <c r="H903" s="11" t="s">
        <v>4754</v>
      </c>
      <c r="I903" s="30" t="s">
        <v>711</v>
      </c>
      <c r="J903" s="11" t="s">
        <v>4755</v>
      </c>
      <c r="K903" s="11" t="s">
        <v>24</v>
      </c>
      <c r="L903" s="11" t="s">
        <v>33</v>
      </c>
      <c r="M903" s="11"/>
      <c r="N903" s="31" t="s">
        <v>27</v>
      </c>
      <c r="O903" s="28" t="s">
        <v>34</v>
      </c>
    </row>
    <row r="904" ht="57" spans="1:15">
      <c r="A904" s="14">
        <v>1569</v>
      </c>
      <c r="B904" s="11" t="s">
        <v>257</v>
      </c>
      <c r="C904" s="11" t="s">
        <v>4756</v>
      </c>
      <c r="D904" s="11" t="s">
        <v>4757</v>
      </c>
      <c r="E904" s="11" t="s">
        <v>4758</v>
      </c>
      <c r="F904" s="11" t="s">
        <v>4759</v>
      </c>
      <c r="G904" s="11" t="s">
        <v>4760</v>
      </c>
      <c r="H904" s="11" t="s">
        <v>4761</v>
      </c>
      <c r="I904" s="30" t="s">
        <v>4340</v>
      </c>
      <c r="J904" s="11" t="s">
        <v>4762</v>
      </c>
      <c r="K904" s="11" t="s">
        <v>24</v>
      </c>
      <c r="L904" s="11" t="s">
        <v>33</v>
      </c>
      <c r="M904" s="11"/>
      <c r="N904" s="31" t="s">
        <v>27</v>
      </c>
      <c r="O904" s="28" t="s">
        <v>34</v>
      </c>
    </row>
    <row r="905" ht="57" spans="1:15">
      <c r="A905" s="14">
        <v>1570</v>
      </c>
      <c r="B905" s="11" t="s">
        <v>257</v>
      </c>
      <c r="C905" s="11" t="s">
        <v>4763</v>
      </c>
      <c r="D905" s="11" t="s">
        <v>4764</v>
      </c>
      <c r="E905" s="11" t="s">
        <v>4765</v>
      </c>
      <c r="F905" s="11" t="s">
        <v>4766</v>
      </c>
      <c r="G905" s="11" t="s">
        <v>4767</v>
      </c>
      <c r="H905" s="11" t="s">
        <v>4768</v>
      </c>
      <c r="I905" s="30" t="s">
        <v>282</v>
      </c>
      <c r="J905" s="11" t="s">
        <v>4769</v>
      </c>
      <c r="K905" s="11" t="s">
        <v>24</v>
      </c>
      <c r="L905" s="11" t="s">
        <v>33</v>
      </c>
      <c r="M905" s="11"/>
      <c r="N905" s="31" t="s">
        <v>27</v>
      </c>
      <c r="O905" s="28" t="s">
        <v>34</v>
      </c>
    </row>
    <row r="906" ht="99.75" spans="1:15">
      <c r="A906" s="14">
        <v>1571</v>
      </c>
      <c r="B906" s="11" t="s">
        <v>257</v>
      </c>
      <c r="C906" s="11" t="s">
        <v>4770</v>
      </c>
      <c r="D906" s="11" t="s">
        <v>4771</v>
      </c>
      <c r="E906" s="11" t="s">
        <v>4772</v>
      </c>
      <c r="F906" s="11" t="s">
        <v>4773</v>
      </c>
      <c r="G906" s="11" t="s">
        <v>4774</v>
      </c>
      <c r="H906" s="11" t="s">
        <v>4775</v>
      </c>
      <c r="I906" s="30" t="s">
        <v>711</v>
      </c>
      <c r="J906" s="11" t="s">
        <v>4776</v>
      </c>
      <c r="K906" s="11" t="s">
        <v>24</v>
      </c>
      <c r="L906" s="11" t="s">
        <v>33</v>
      </c>
      <c r="M906" s="11"/>
      <c r="N906" s="31" t="s">
        <v>27</v>
      </c>
      <c r="O906" s="28" t="s">
        <v>34</v>
      </c>
    </row>
    <row r="907" ht="57" spans="1:15">
      <c r="A907" s="14">
        <v>1572</v>
      </c>
      <c r="B907" s="11" t="s">
        <v>257</v>
      </c>
      <c r="C907" s="11" t="s">
        <v>4777</v>
      </c>
      <c r="D907" s="11" t="s">
        <v>4778</v>
      </c>
      <c r="E907" s="11" t="s">
        <v>4779</v>
      </c>
      <c r="F907" s="11" t="s">
        <v>4780</v>
      </c>
      <c r="G907" s="11" t="s">
        <v>4781</v>
      </c>
      <c r="H907" s="11" t="s">
        <v>4782</v>
      </c>
      <c r="I907" s="30" t="s">
        <v>711</v>
      </c>
      <c r="J907" s="11" t="s">
        <v>4783</v>
      </c>
      <c r="K907" s="11" t="s">
        <v>24</v>
      </c>
      <c r="L907" s="11" t="s">
        <v>33</v>
      </c>
      <c r="M907" s="11"/>
      <c r="N907" s="31" t="s">
        <v>27</v>
      </c>
      <c r="O907" s="28" t="s">
        <v>34</v>
      </c>
    </row>
    <row r="908" ht="164.25" customHeight="1" spans="1:15">
      <c r="A908" s="14">
        <v>1573</v>
      </c>
      <c r="B908" s="11" t="s">
        <v>257</v>
      </c>
      <c r="C908" s="11" t="s">
        <v>4784</v>
      </c>
      <c r="D908" s="11" t="s">
        <v>4785</v>
      </c>
      <c r="E908" s="11" t="s">
        <v>4786</v>
      </c>
      <c r="F908" s="11" t="s">
        <v>4787</v>
      </c>
      <c r="G908" s="11" t="s">
        <v>4788</v>
      </c>
      <c r="H908" s="11" t="s">
        <v>4789</v>
      </c>
      <c r="I908" s="30" t="s">
        <v>4790</v>
      </c>
      <c r="J908" s="11" t="s">
        <v>4791</v>
      </c>
      <c r="K908" s="11" t="s">
        <v>24</v>
      </c>
      <c r="L908" s="11" t="s">
        <v>33</v>
      </c>
      <c r="M908" s="11"/>
      <c r="N908" s="31" t="s">
        <v>27</v>
      </c>
      <c r="O908" s="28" t="s">
        <v>34</v>
      </c>
    </row>
    <row r="909" ht="142.5" spans="1:15">
      <c r="A909" s="14">
        <v>1574</v>
      </c>
      <c r="B909" s="11" t="s">
        <v>257</v>
      </c>
      <c r="C909" s="11" t="s">
        <v>4792</v>
      </c>
      <c r="D909" s="11" t="s">
        <v>4793</v>
      </c>
      <c r="E909" s="11" t="s">
        <v>4794</v>
      </c>
      <c r="F909" s="11" t="s">
        <v>4795</v>
      </c>
      <c r="G909" s="11" t="s">
        <v>4040</v>
      </c>
      <c r="H909" s="11" t="s">
        <v>4796</v>
      </c>
      <c r="I909" s="30" t="s">
        <v>2169</v>
      </c>
      <c r="J909" s="11" t="s">
        <v>4797</v>
      </c>
      <c r="K909" s="11" t="s">
        <v>24</v>
      </c>
      <c r="L909" s="11" t="s">
        <v>25</v>
      </c>
      <c r="M909" s="11" t="s">
        <v>85</v>
      </c>
      <c r="N909" s="31" t="s">
        <v>27</v>
      </c>
      <c r="O909" s="28" t="s">
        <v>28</v>
      </c>
    </row>
    <row r="910" ht="71.25" spans="1:15">
      <c r="A910" s="14">
        <v>1575</v>
      </c>
      <c r="B910" s="11" t="s">
        <v>257</v>
      </c>
      <c r="C910" s="11" t="s">
        <v>4798</v>
      </c>
      <c r="D910" s="11" t="s">
        <v>4799</v>
      </c>
      <c r="E910" s="11" t="s">
        <v>4800</v>
      </c>
      <c r="F910" s="11" t="s">
        <v>4801</v>
      </c>
      <c r="G910" s="11" t="s">
        <v>4802</v>
      </c>
      <c r="H910" s="11" t="s">
        <v>4803</v>
      </c>
      <c r="I910" s="30" t="s">
        <v>711</v>
      </c>
      <c r="J910" s="11" t="s">
        <v>4804</v>
      </c>
      <c r="K910" s="11" t="s">
        <v>24</v>
      </c>
      <c r="L910" s="11" t="s">
        <v>31</v>
      </c>
      <c r="M910" s="11" t="s">
        <v>398</v>
      </c>
      <c r="N910" s="31" t="s">
        <v>27</v>
      </c>
      <c r="O910" s="28" t="s">
        <v>31</v>
      </c>
    </row>
    <row r="911" ht="242.25" spans="1:15">
      <c r="A911" s="14">
        <v>1576</v>
      </c>
      <c r="B911" s="11" t="s">
        <v>257</v>
      </c>
      <c r="C911" s="11" t="s">
        <v>4805</v>
      </c>
      <c r="D911" s="11" t="s">
        <v>4806</v>
      </c>
      <c r="E911" s="11" t="s">
        <v>4807</v>
      </c>
      <c r="F911" s="11" t="s">
        <v>4808</v>
      </c>
      <c r="G911" s="11" t="s">
        <v>4809</v>
      </c>
      <c r="H911" s="11" t="s">
        <v>4810</v>
      </c>
      <c r="I911" s="30" t="s">
        <v>337</v>
      </c>
      <c r="J911" s="11" t="s">
        <v>4811</v>
      </c>
      <c r="K911" s="11" t="s">
        <v>24</v>
      </c>
      <c r="L911" s="11" t="s">
        <v>1634</v>
      </c>
      <c r="M911" s="11" t="s">
        <v>398</v>
      </c>
      <c r="N911" s="31" t="s">
        <v>27</v>
      </c>
      <c r="O911" s="28" t="s">
        <v>1634</v>
      </c>
    </row>
    <row r="912" ht="28.5" spans="1:15">
      <c r="A912" s="14">
        <v>1577</v>
      </c>
      <c r="B912" s="11" t="s">
        <v>257</v>
      </c>
      <c r="C912" s="11" t="s">
        <v>4812</v>
      </c>
      <c r="D912" s="11" t="s">
        <v>4813</v>
      </c>
      <c r="E912" s="11" t="s">
        <v>4814</v>
      </c>
      <c r="F912" s="11" t="s">
        <v>4815</v>
      </c>
      <c r="G912" s="11" t="s">
        <v>4816</v>
      </c>
      <c r="H912" s="11" t="s">
        <v>4817</v>
      </c>
      <c r="I912" s="30" t="s">
        <v>1458</v>
      </c>
      <c r="J912" s="11" t="s">
        <v>4818</v>
      </c>
      <c r="K912" s="11" t="s">
        <v>24</v>
      </c>
      <c r="L912" s="11" t="s">
        <v>33</v>
      </c>
      <c r="M912" s="11"/>
      <c r="N912" s="31" t="s">
        <v>27</v>
      </c>
      <c r="O912" s="28" t="s">
        <v>34</v>
      </c>
    </row>
    <row r="913" ht="38.25" customHeight="1" spans="1:15">
      <c r="A913" s="14">
        <v>1578</v>
      </c>
      <c r="B913" s="11" t="s">
        <v>17</v>
      </c>
      <c r="C913" s="11" t="s">
        <v>4819</v>
      </c>
      <c r="D913" s="11">
        <v>4</v>
      </c>
      <c r="E913" s="11">
        <v>3</v>
      </c>
      <c r="F913" s="11">
        <v>2</v>
      </c>
      <c r="G913" s="11">
        <v>1</v>
      </c>
      <c r="H913" s="11"/>
      <c r="I913" s="30" t="s">
        <v>8</v>
      </c>
      <c r="J913" s="11" t="s">
        <v>4820</v>
      </c>
      <c r="K913" s="11" t="s">
        <v>24</v>
      </c>
      <c r="L913" s="11" t="s">
        <v>397</v>
      </c>
      <c r="M913" s="11" t="s">
        <v>398</v>
      </c>
      <c r="N913" s="31" t="s">
        <v>27</v>
      </c>
      <c r="O913" s="28" t="s">
        <v>397</v>
      </c>
    </row>
    <row r="914" ht="85.5" spans="1:15">
      <c r="A914" s="14">
        <v>1579</v>
      </c>
      <c r="B914" s="11" t="s">
        <v>17</v>
      </c>
      <c r="C914" s="11" t="s">
        <v>4821</v>
      </c>
      <c r="D914" s="11" t="s">
        <v>4822</v>
      </c>
      <c r="E914" s="11" t="s">
        <v>4823</v>
      </c>
      <c r="F914" s="11" t="s">
        <v>4824</v>
      </c>
      <c r="G914" s="11" t="s">
        <v>4825</v>
      </c>
      <c r="H914" s="11"/>
      <c r="I914" s="30" t="s">
        <v>8</v>
      </c>
      <c r="J914" s="11" t="s">
        <v>4826</v>
      </c>
      <c r="K914" s="11" t="s">
        <v>24</v>
      </c>
      <c r="L914" s="11" t="s">
        <v>397</v>
      </c>
      <c r="M914" s="11" t="s">
        <v>85</v>
      </c>
      <c r="N914" s="31" t="s">
        <v>27</v>
      </c>
      <c r="O914" s="28" t="s">
        <v>397</v>
      </c>
    </row>
    <row r="915" ht="85.5" spans="1:15">
      <c r="A915" s="14">
        <v>1580</v>
      </c>
      <c r="B915" s="11" t="s">
        <v>17</v>
      </c>
      <c r="C915" s="11" t="s">
        <v>4827</v>
      </c>
      <c r="D915" s="11" t="s">
        <v>4828</v>
      </c>
      <c r="E915" s="11" t="s">
        <v>4829</v>
      </c>
      <c r="F915" s="11" t="s">
        <v>4830</v>
      </c>
      <c r="G915" s="11" t="s">
        <v>4831</v>
      </c>
      <c r="H915" s="11"/>
      <c r="I915" s="30" t="s">
        <v>10</v>
      </c>
      <c r="J915" s="11" t="s">
        <v>4832</v>
      </c>
      <c r="K915" s="11" t="s">
        <v>24</v>
      </c>
      <c r="L915" s="11" t="s">
        <v>397</v>
      </c>
      <c r="M915" s="11" t="s">
        <v>398</v>
      </c>
      <c r="N915" s="31" t="s">
        <v>27</v>
      </c>
      <c r="O915" s="28" t="s">
        <v>397</v>
      </c>
    </row>
    <row r="916" ht="85.5" spans="1:15">
      <c r="A916" s="14">
        <v>1581</v>
      </c>
      <c r="B916" s="11" t="s">
        <v>17</v>
      </c>
      <c r="C916" s="11" t="s">
        <v>4833</v>
      </c>
      <c r="D916" s="11" t="s">
        <v>4834</v>
      </c>
      <c r="E916" s="11" t="s">
        <v>4835</v>
      </c>
      <c r="F916" s="11" t="s">
        <v>4836</v>
      </c>
      <c r="G916" s="11" t="s">
        <v>4837</v>
      </c>
      <c r="H916" s="11"/>
      <c r="I916" s="30" t="s">
        <v>10</v>
      </c>
      <c r="J916" s="11" t="s">
        <v>4838</v>
      </c>
      <c r="K916" s="11" t="s">
        <v>742</v>
      </c>
      <c r="L916" s="11" t="s">
        <v>397</v>
      </c>
      <c r="M916" s="11" t="s">
        <v>4839</v>
      </c>
      <c r="N916" s="31" t="s">
        <v>27</v>
      </c>
      <c r="O916" s="28" t="s">
        <v>397</v>
      </c>
    </row>
    <row r="917" ht="28.5" spans="1:15">
      <c r="A917" s="14">
        <v>1582</v>
      </c>
      <c r="B917" s="11" t="s">
        <v>17</v>
      </c>
      <c r="C917" s="11" t="s">
        <v>4840</v>
      </c>
      <c r="D917" s="11" t="s">
        <v>4841</v>
      </c>
      <c r="E917" s="11" t="s">
        <v>4842</v>
      </c>
      <c r="F917" s="11" t="s">
        <v>4843</v>
      </c>
      <c r="G917" s="11" t="s">
        <v>4844</v>
      </c>
      <c r="H917" s="11"/>
      <c r="I917" s="30" t="s">
        <v>8</v>
      </c>
      <c r="J917" s="11" t="s">
        <v>4845</v>
      </c>
      <c r="K917" s="11" t="s">
        <v>24</v>
      </c>
      <c r="L917" s="11" t="s">
        <v>397</v>
      </c>
      <c r="M917" s="11" t="s">
        <v>85</v>
      </c>
      <c r="N917" s="31" t="s">
        <v>27</v>
      </c>
      <c r="O917" s="28" t="s">
        <v>397</v>
      </c>
    </row>
    <row r="918" ht="57" spans="1:15">
      <c r="A918" s="14">
        <v>1583</v>
      </c>
      <c r="B918" s="11" t="s">
        <v>17</v>
      </c>
      <c r="C918" s="11" t="s">
        <v>4846</v>
      </c>
      <c r="D918" s="11" t="s">
        <v>4847</v>
      </c>
      <c r="E918" s="11" t="s">
        <v>4848</v>
      </c>
      <c r="F918" s="11" t="s">
        <v>4849</v>
      </c>
      <c r="G918" s="11" t="s">
        <v>4850</v>
      </c>
      <c r="H918" s="11" t="s">
        <v>4851</v>
      </c>
      <c r="I918" s="30" t="s">
        <v>4852</v>
      </c>
      <c r="J918" s="11" t="s">
        <v>4853</v>
      </c>
      <c r="K918" s="11" t="s">
        <v>24</v>
      </c>
      <c r="L918" s="11" t="s">
        <v>50</v>
      </c>
      <c r="M918" s="11"/>
      <c r="N918" s="31" t="s">
        <v>27</v>
      </c>
      <c r="O918" s="28" t="s">
        <v>34</v>
      </c>
    </row>
    <row r="919" ht="38.25" customHeight="1" spans="1:15">
      <c r="A919" s="14">
        <v>1584</v>
      </c>
      <c r="B919" s="11" t="s">
        <v>17</v>
      </c>
      <c r="C919" s="11" t="s">
        <v>4854</v>
      </c>
      <c r="D919" s="11" t="s">
        <v>4855</v>
      </c>
      <c r="E919" s="11" t="s">
        <v>4856</v>
      </c>
      <c r="F919" s="11" t="s">
        <v>4857</v>
      </c>
      <c r="G919" s="11" t="s">
        <v>4858</v>
      </c>
      <c r="H919" s="11"/>
      <c r="I919" s="30" t="s">
        <v>10</v>
      </c>
      <c r="J919" s="11" t="s">
        <v>4859</v>
      </c>
      <c r="K919" s="11" t="s">
        <v>24</v>
      </c>
      <c r="L919" s="11" t="s">
        <v>397</v>
      </c>
      <c r="M919" s="11" t="s">
        <v>85</v>
      </c>
      <c r="N919" s="31" t="s">
        <v>27</v>
      </c>
      <c r="O919" s="28" t="s">
        <v>397</v>
      </c>
    </row>
    <row r="920" ht="28.5" spans="1:15">
      <c r="A920" s="14">
        <v>1585</v>
      </c>
      <c r="B920" s="11" t="s">
        <v>17</v>
      </c>
      <c r="C920" s="11" t="s">
        <v>4860</v>
      </c>
      <c r="D920" s="11">
        <v>3</v>
      </c>
      <c r="E920" s="11">
        <v>5</v>
      </c>
      <c r="F920" s="11">
        <v>8</v>
      </c>
      <c r="G920" s="11">
        <v>10</v>
      </c>
      <c r="H920" s="11"/>
      <c r="I920" s="30" t="s">
        <v>11</v>
      </c>
      <c r="J920" s="11" t="s">
        <v>4861</v>
      </c>
      <c r="K920" s="11" t="s">
        <v>24</v>
      </c>
      <c r="L920" s="11" t="s">
        <v>33</v>
      </c>
      <c r="M920" s="11"/>
      <c r="N920" s="31" t="s">
        <v>27</v>
      </c>
      <c r="O920" s="28" t="s">
        <v>34</v>
      </c>
    </row>
    <row r="921" ht="28.5" spans="1:15">
      <c r="A921" s="14">
        <v>1586</v>
      </c>
      <c r="B921" s="11" t="s">
        <v>17</v>
      </c>
      <c r="C921" s="11" t="s">
        <v>4862</v>
      </c>
      <c r="D921" s="11" t="s">
        <v>4863</v>
      </c>
      <c r="E921" s="11" t="s">
        <v>4864</v>
      </c>
      <c r="F921" s="11" t="s">
        <v>4865</v>
      </c>
      <c r="G921" s="11" t="s">
        <v>4866</v>
      </c>
      <c r="H921" s="11" t="s">
        <v>4867</v>
      </c>
      <c r="I921" s="30" t="s">
        <v>4868</v>
      </c>
      <c r="J921" s="11" t="s">
        <v>4869</v>
      </c>
      <c r="K921" s="11" t="s">
        <v>24</v>
      </c>
      <c r="L921" s="11" t="s">
        <v>33</v>
      </c>
      <c r="M921" s="11"/>
      <c r="N921" s="31" t="s">
        <v>27</v>
      </c>
      <c r="O921" s="28" t="s">
        <v>34</v>
      </c>
    </row>
    <row r="922" ht="42.75" spans="1:15">
      <c r="A922" s="14">
        <v>1587</v>
      </c>
      <c r="B922" s="11" t="s">
        <v>17</v>
      </c>
      <c r="C922" s="11" t="s">
        <v>4870</v>
      </c>
      <c r="D922" s="11" t="s">
        <v>4871</v>
      </c>
      <c r="E922" s="11" t="s">
        <v>4872</v>
      </c>
      <c r="F922" s="11" t="s">
        <v>4873</v>
      </c>
      <c r="G922" s="11" t="s">
        <v>4874</v>
      </c>
      <c r="H922" s="11"/>
      <c r="I922" s="30" t="s">
        <v>9</v>
      </c>
      <c r="J922" s="11" t="s">
        <v>4875</v>
      </c>
      <c r="K922" s="11" t="s">
        <v>24</v>
      </c>
      <c r="L922" s="11" t="s">
        <v>357</v>
      </c>
      <c r="M922" s="11"/>
      <c r="N922" s="31" t="s">
        <v>27</v>
      </c>
      <c r="O922" s="28" t="s">
        <v>34</v>
      </c>
    </row>
    <row r="923" ht="42.75" spans="1:15">
      <c r="A923" s="14">
        <v>1588</v>
      </c>
      <c r="B923" s="11" t="s">
        <v>17</v>
      </c>
      <c r="C923" s="11" t="s">
        <v>4876</v>
      </c>
      <c r="D923" s="11" t="s">
        <v>4877</v>
      </c>
      <c r="E923" s="11" t="s">
        <v>4878</v>
      </c>
      <c r="F923" s="11" t="s">
        <v>4879</v>
      </c>
      <c r="G923" s="11" t="s">
        <v>4880</v>
      </c>
      <c r="H923" s="11"/>
      <c r="I923" s="30" t="s">
        <v>9</v>
      </c>
      <c r="J923" s="11" t="s">
        <v>4881</v>
      </c>
      <c r="K923" s="11" t="s">
        <v>24</v>
      </c>
      <c r="L923" s="11" t="s">
        <v>50</v>
      </c>
      <c r="M923" s="11"/>
      <c r="N923" s="31" t="s">
        <v>27</v>
      </c>
      <c r="O923" s="28" t="s">
        <v>34</v>
      </c>
    </row>
    <row r="924" ht="71.25" spans="1:15">
      <c r="A924" s="14">
        <v>1589</v>
      </c>
      <c r="B924" s="11" t="s">
        <v>17</v>
      </c>
      <c r="C924" s="11" t="s">
        <v>4882</v>
      </c>
      <c r="D924" s="11" t="s">
        <v>4883</v>
      </c>
      <c r="E924" s="11" t="s">
        <v>4884</v>
      </c>
      <c r="F924" s="11" t="s">
        <v>4885</v>
      </c>
      <c r="G924" s="11" t="s">
        <v>4886</v>
      </c>
      <c r="H924" s="11"/>
      <c r="I924" s="30" t="s">
        <v>11</v>
      </c>
      <c r="J924" s="11" t="s">
        <v>4887</v>
      </c>
      <c r="K924" s="11" t="s">
        <v>24</v>
      </c>
      <c r="L924" s="11" t="s">
        <v>33</v>
      </c>
      <c r="M924" s="11"/>
      <c r="N924" s="31" t="s">
        <v>27</v>
      </c>
      <c r="O924" s="28" t="s">
        <v>34</v>
      </c>
    </row>
    <row r="925" ht="42.75" spans="1:15">
      <c r="A925" s="14">
        <v>1590</v>
      </c>
      <c r="B925" s="11" t="s">
        <v>17</v>
      </c>
      <c r="C925" s="11" t="s">
        <v>4888</v>
      </c>
      <c r="D925" s="11">
        <v>2</v>
      </c>
      <c r="E925" s="11">
        <v>3</v>
      </c>
      <c r="F925" s="11">
        <v>5</v>
      </c>
      <c r="G925" s="11">
        <v>8</v>
      </c>
      <c r="H925" s="11"/>
      <c r="I925" s="30" t="s">
        <v>9</v>
      </c>
      <c r="J925" s="11" t="s">
        <v>4889</v>
      </c>
      <c r="K925" s="11" t="s">
        <v>24</v>
      </c>
      <c r="L925" s="11" t="s">
        <v>50</v>
      </c>
      <c r="M925" s="11"/>
      <c r="N925" s="31" t="s">
        <v>27</v>
      </c>
      <c r="O925" s="28" t="s">
        <v>34</v>
      </c>
    </row>
    <row r="926" ht="28.5" spans="1:15">
      <c r="A926" s="14">
        <v>1591</v>
      </c>
      <c r="B926" s="11" t="s">
        <v>17</v>
      </c>
      <c r="C926" s="11" t="s">
        <v>4890</v>
      </c>
      <c r="D926" s="11" t="s">
        <v>4891</v>
      </c>
      <c r="E926" s="11" t="s">
        <v>4892</v>
      </c>
      <c r="F926" s="11" t="s">
        <v>4893</v>
      </c>
      <c r="G926" s="11" t="s">
        <v>4894</v>
      </c>
      <c r="H926" s="11"/>
      <c r="I926" s="30" t="s">
        <v>11</v>
      </c>
      <c r="J926" s="11" t="s">
        <v>4895</v>
      </c>
      <c r="K926" s="11" t="s">
        <v>24</v>
      </c>
      <c r="L926" s="11" t="s">
        <v>33</v>
      </c>
      <c r="M926" s="11"/>
      <c r="N926" s="31" t="s">
        <v>27</v>
      </c>
      <c r="O926" s="28" t="s">
        <v>34</v>
      </c>
    </row>
    <row r="927" ht="71.25" spans="1:15">
      <c r="A927" s="14">
        <v>1592</v>
      </c>
      <c r="B927" s="11" t="s">
        <v>17</v>
      </c>
      <c r="C927" s="11" t="s">
        <v>4896</v>
      </c>
      <c r="D927" s="11" t="s">
        <v>4897</v>
      </c>
      <c r="E927" s="11" t="s">
        <v>4898</v>
      </c>
      <c r="F927" s="11" t="s">
        <v>4899</v>
      </c>
      <c r="G927" s="11" t="s">
        <v>4900</v>
      </c>
      <c r="H927" s="11"/>
      <c r="I927" s="30" t="s">
        <v>11</v>
      </c>
      <c r="J927" s="11" t="s">
        <v>4901</v>
      </c>
      <c r="K927" s="11" t="s">
        <v>24</v>
      </c>
      <c r="L927" s="11" t="s">
        <v>25</v>
      </c>
      <c r="M927" s="11" t="s">
        <v>1962</v>
      </c>
      <c r="N927" s="31" t="s">
        <v>27</v>
      </c>
      <c r="O927" s="28" t="s">
        <v>28</v>
      </c>
    </row>
    <row r="928" ht="114" spans="1:15">
      <c r="A928" s="14">
        <v>1593</v>
      </c>
      <c r="B928" s="11" t="s">
        <v>17</v>
      </c>
      <c r="C928" s="11" t="s">
        <v>4902</v>
      </c>
      <c r="D928" s="11" t="s">
        <v>4903</v>
      </c>
      <c r="E928" s="11" t="s">
        <v>4904</v>
      </c>
      <c r="F928" s="11" t="s">
        <v>4905</v>
      </c>
      <c r="G928" s="11" t="s">
        <v>4906</v>
      </c>
      <c r="H928" s="11"/>
      <c r="I928" s="30" t="s">
        <v>8</v>
      </c>
      <c r="J928" s="11" t="s">
        <v>4907</v>
      </c>
      <c r="K928" s="11" t="s">
        <v>24</v>
      </c>
      <c r="L928" s="11" t="s">
        <v>25</v>
      </c>
      <c r="M928" s="11" t="s">
        <v>398</v>
      </c>
      <c r="N928" s="31" t="s">
        <v>27</v>
      </c>
      <c r="O928" s="28" t="s">
        <v>28</v>
      </c>
    </row>
    <row r="929" ht="57" spans="1:15">
      <c r="A929" s="14">
        <v>1594</v>
      </c>
      <c r="B929" s="11" t="s">
        <v>17</v>
      </c>
      <c r="C929" s="11" t="s">
        <v>4908</v>
      </c>
      <c r="D929" s="11" t="s">
        <v>4909</v>
      </c>
      <c r="E929" s="11" t="s">
        <v>4910</v>
      </c>
      <c r="F929" s="11" t="s">
        <v>4911</v>
      </c>
      <c r="G929" s="11" t="s">
        <v>4912</v>
      </c>
      <c r="H929" s="11"/>
      <c r="I929" s="30" t="s">
        <v>10</v>
      </c>
      <c r="J929" s="11" t="s">
        <v>4913</v>
      </c>
      <c r="K929" s="11" t="s">
        <v>24</v>
      </c>
      <c r="L929" s="11" t="s">
        <v>25</v>
      </c>
      <c r="M929" s="11" t="s">
        <v>1962</v>
      </c>
      <c r="N929" s="31" t="s">
        <v>27</v>
      </c>
      <c r="O929" s="28" t="s">
        <v>28</v>
      </c>
    </row>
    <row r="930" ht="42.75" spans="1:15">
      <c r="A930" s="14">
        <v>1595</v>
      </c>
      <c r="B930" s="11" t="s">
        <v>17</v>
      </c>
      <c r="C930" s="11" t="s">
        <v>4914</v>
      </c>
      <c r="D930" s="11" t="s">
        <v>4915</v>
      </c>
      <c r="E930" s="11" t="s">
        <v>118</v>
      </c>
      <c r="F930" s="11" t="s">
        <v>4916</v>
      </c>
      <c r="G930" s="11" t="s">
        <v>4917</v>
      </c>
      <c r="H930" s="11"/>
      <c r="I930" s="30" t="s">
        <v>10</v>
      </c>
      <c r="J930" s="11" t="s">
        <v>4918</v>
      </c>
      <c r="K930" s="11" t="s">
        <v>24</v>
      </c>
      <c r="L930" s="11" t="s">
        <v>25</v>
      </c>
      <c r="M930" s="11" t="s">
        <v>398</v>
      </c>
      <c r="N930" s="31" t="s">
        <v>27</v>
      </c>
      <c r="O930" s="28" t="s">
        <v>28</v>
      </c>
    </row>
    <row r="931" ht="42.75" spans="1:15">
      <c r="A931" s="14">
        <v>1596</v>
      </c>
      <c r="B931" s="11" t="s">
        <v>17</v>
      </c>
      <c r="C931" s="11" t="s">
        <v>4919</v>
      </c>
      <c r="D931" s="11" t="s">
        <v>4920</v>
      </c>
      <c r="E931" s="11" t="s">
        <v>4921</v>
      </c>
      <c r="F931" s="11" t="s">
        <v>4922</v>
      </c>
      <c r="G931" s="11" t="s">
        <v>4923</v>
      </c>
      <c r="H931" s="11"/>
      <c r="I931" s="39" t="s">
        <v>9</v>
      </c>
      <c r="J931" s="11" t="s">
        <v>4924</v>
      </c>
      <c r="K931" s="11" t="s">
        <v>24</v>
      </c>
      <c r="L931" s="11" t="s">
        <v>25</v>
      </c>
      <c r="M931" s="11" t="s">
        <v>398</v>
      </c>
      <c r="N931" s="31" t="s">
        <v>27</v>
      </c>
      <c r="O931" s="28" t="s">
        <v>28</v>
      </c>
    </row>
    <row r="932" ht="59.25" customHeight="1" spans="1:15">
      <c r="A932" s="14">
        <v>1597</v>
      </c>
      <c r="B932" s="11" t="s">
        <v>17</v>
      </c>
      <c r="C932" s="11" t="s">
        <v>4925</v>
      </c>
      <c r="D932" s="11" t="s">
        <v>4926</v>
      </c>
      <c r="E932" s="11" t="s">
        <v>4927</v>
      </c>
      <c r="F932" s="11" t="s">
        <v>4928</v>
      </c>
      <c r="G932" s="11" t="s">
        <v>4929</v>
      </c>
      <c r="H932" s="11"/>
      <c r="I932" s="40" t="s">
        <v>9</v>
      </c>
      <c r="J932" s="11" t="s">
        <v>4930</v>
      </c>
      <c r="K932" s="11" t="s">
        <v>24</v>
      </c>
      <c r="L932" s="11" t="s">
        <v>25</v>
      </c>
      <c r="M932" s="11" t="s">
        <v>398</v>
      </c>
      <c r="N932" s="31" t="s">
        <v>27</v>
      </c>
      <c r="O932" s="28" t="s">
        <v>28</v>
      </c>
    </row>
    <row r="933" ht="45.75" customHeight="1" spans="1:15">
      <c r="A933" s="14">
        <v>1598</v>
      </c>
      <c r="B933" s="11" t="s">
        <v>17</v>
      </c>
      <c r="C933" s="11" t="s">
        <v>4931</v>
      </c>
      <c r="D933" s="11" t="s">
        <v>4932</v>
      </c>
      <c r="E933" s="11" t="s">
        <v>4933</v>
      </c>
      <c r="F933" s="11" t="s">
        <v>4934</v>
      </c>
      <c r="G933" s="11" t="s">
        <v>4935</v>
      </c>
      <c r="H933" s="11"/>
      <c r="I933" s="30" t="s">
        <v>10</v>
      </c>
      <c r="J933" s="11" t="s">
        <v>4936</v>
      </c>
      <c r="K933" s="11" t="s">
        <v>24</v>
      </c>
      <c r="L933" s="11" t="s">
        <v>25</v>
      </c>
      <c r="M933" s="11" t="s">
        <v>398</v>
      </c>
      <c r="N933" s="31" t="s">
        <v>27</v>
      </c>
      <c r="O933" s="28" t="s">
        <v>28</v>
      </c>
    </row>
    <row r="934" ht="57" spans="1:15">
      <c r="A934" s="14">
        <v>1599</v>
      </c>
      <c r="B934" s="11" t="s">
        <v>17</v>
      </c>
      <c r="C934" s="11" t="s">
        <v>4937</v>
      </c>
      <c r="D934" s="37">
        <v>0.01</v>
      </c>
      <c r="E934" s="37">
        <v>0.02</v>
      </c>
      <c r="F934" s="37">
        <v>0.03</v>
      </c>
      <c r="G934" s="37">
        <v>0.08</v>
      </c>
      <c r="H934" s="11"/>
      <c r="I934" s="30" t="s">
        <v>9</v>
      </c>
      <c r="J934" s="11" t="s">
        <v>4938</v>
      </c>
      <c r="K934" s="11" t="s">
        <v>24</v>
      </c>
      <c r="L934" s="11" t="s">
        <v>25</v>
      </c>
      <c r="M934" s="11" t="s">
        <v>398</v>
      </c>
      <c r="N934" s="31" t="s">
        <v>27</v>
      </c>
      <c r="O934" s="28" t="s">
        <v>28</v>
      </c>
    </row>
    <row r="935" ht="42.75" spans="1:15">
      <c r="A935" s="14">
        <v>1600</v>
      </c>
      <c r="B935" s="11" t="s">
        <v>17</v>
      </c>
      <c r="C935" s="11" t="s">
        <v>4939</v>
      </c>
      <c r="D935" s="37">
        <v>0.02</v>
      </c>
      <c r="E935" s="37">
        <v>0.01</v>
      </c>
      <c r="F935" s="37">
        <v>0.005</v>
      </c>
      <c r="G935" s="37">
        <v>0.002</v>
      </c>
      <c r="H935" s="11"/>
      <c r="I935" s="30" t="s">
        <v>11</v>
      </c>
      <c r="J935" s="11" t="s">
        <v>4940</v>
      </c>
      <c r="K935" s="11" t="s">
        <v>24</v>
      </c>
      <c r="L935" s="11" t="s">
        <v>25</v>
      </c>
      <c r="M935" s="11" t="s">
        <v>398</v>
      </c>
      <c r="N935" s="31" t="s">
        <v>27</v>
      </c>
      <c r="O935" s="28" t="s">
        <v>28</v>
      </c>
    </row>
    <row r="936" ht="57" spans="1:15">
      <c r="A936" s="14">
        <v>1601</v>
      </c>
      <c r="B936" s="11" t="s">
        <v>17</v>
      </c>
      <c r="C936" s="11" t="s">
        <v>4941</v>
      </c>
      <c r="D936" s="11" t="s">
        <v>4942</v>
      </c>
      <c r="E936" s="11" t="s">
        <v>4943</v>
      </c>
      <c r="F936" s="11" t="s">
        <v>4944</v>
      </c>
      <c r="G936" s="11" t="s">
        <v>4945</v>
      </c>
      <c r="H936" s="11"/>
      <c r="I936" s="30" t="s">
        <v>11</v>
      </c>
      <c r="J936" s="11" t="s">
        <v>4946</v>
      </c>
      <c r="K936" s="11" t="s">
        <v>24</v>
      </c>
      <c r="L936" s="11" t="s">
        <v>357</v>
      </c>
      <c r="M936" s="11"/>
      <c r="N936" s="31" t="s">
        <v>27</v>
      </c>
      <c r="O936" s="28" t="s">
        <v>34</v>
      </c>
    </row>
    <row r="937" ht="61.5" customHeight="1" spans="1:15">
      <c r="A937" s="14">
        <v>1602</v>
      </c>
      <c r="B937" s="11" t="s">
        <v>17</v>
      </c>
      <c r="C937" s="11" t="s">
        <v>4947</v>
      </c>
      <c r="D937" s="11">
        <v>2</v>
      </c>
      <c r="E937" s="11">
        <v>3</v>
      </c>
      <c r="F937" s="11">
        <v>4</v>
      </c>
      <c r="G937" s="11">
        <v>5</v>
      </c>
      <c r="H937" s="11"/>
      <c r="I937" s="30" t="s">
        <v>9</v>
      </c>
      <c r="J937" s="11" t="s">
        <v>4948</v>
      </c>
      <c r="K937" s="11" t="s">
        <v>24</v>
      </c>
      <c r="L937" s="11" t="s">
        <v>357</v>
      </c>
      <c r="M937" s="11"/>
      <c r="N937" s="31" t="s">
        <v>27</v>
      </c>
      <c r="O937" s="28" t="s">
        <v>34</v>
      </c>
    </row>
    <row r="938" ht="57" spans="1:15">
      <c r="A938" s="14">
        <v>1603</v>
      </c>
      <c r="B938" s="11" t="s">
        <v>17</v>
      </c>
      <c r="C938" s="11" t="s">
        <v>4949</v>
      </c>
      <c r="D938" s="11" t="s">
        <v>4950</v>
      </c>
      <c r="E938" s="11" t="s">
        <v>4951</v>
      </c>
      <c r="F938" s="11" t="s">
        <v>4952</v>
      </c>
      <c r="G938" s="11" t="s">
        <v>4953</v>
      </c>
      <c r="H938" s="11"/>
      <c r="I938" s="30" t="s">
        <v>8</v>
      </c>
      <c r="J938" s="11" t="s">
        <v>4954</v>
      </c>
      <c r="K938" s="11" t="s">
        <v>24</v>
      </c>
      <c r="L938" s="11" t="s">
        <v>33</v>
      </c>
      <c r="M938" s="11"/>
      <c r="N938" s="31" t="s">
        <v>27</v>
      </c>
      <c r="O938" s="28" t="s">
        <v>34</v>
      </c>
    </row>
    <row r="939" ht="85.5" spans="1:15">
      <c r="A939" s="14">
        <v>1604</v>
      </c>
      <c r="B939" s="11" t="s">
        <v>17</v>
      </c>
      <c r="C939" s="11" t="s">
        <v>4955</v>
      </c>
      <c r="D939" s="11" t="s">
        <v>4956</v>
      </c>
      <c r="E939" s="11" t="s">
        <v>4957</v>
      </c>
      <c r="F939" s="11" t="s">
        <v>4958</v>
      </c>
      <c r="G939" s="11" t="s">
        <v>4959</v>
      </c>
      <c r="H939" s="11"/>
      <c r="I939" s="30" t="s">
        <v>9</v>
      </c>
      <c r="J939" s="11" t="s">
        <v>4960</v>
      </c>
      <c r="K939" s="11" t="s">
        <v>24</v>
      </c>
      <c r="L939" s="11" t="s">
        <v>33</v>
      </c>
      <c r="M939" s="11"/>
      <c r="N939" s="31" t="s">
        <v>27</v>
      </c>
      <c r="O939" s="28" t="s">
        <v>34</v>
      </c>
    </row>
    <row r="940" ht="42.75" spans="1:15">
      <c r="A940" s="14">
        <v>1605</v>
      </c>
      <c r="B940" s="11" t="s">
        <v>17</v>
      </c>
      <c r="C940" s="11" t="s">
        <v>4961</v>
      </c>
      <c r="D940" s="11" t="s">
        <v>4962</v>
      </c>
      <c r="E940" s="11" t="s">
        <v>4963</v>
      </c>
      <c r="F940" s="11" t="s">
        <v>4964</v>
      </c>
      <c r="G940" s="11" t="s">
        <v>4965</v>
      </c>
      <c r="H940" s="11"/>
      <c r="I940" s="30" t="s">
        <v>11</v>
      </c>
      <c r="J940" s="11" t="s">
        <v>4966</v>
      </c>
      <c r="K940" s="11" t="s">
        <v>24</v>
      </c>
      <c r="L940" s="11" t="s">
        <v>33</v>
      </c>
      <c r="M940" s="11"/>
      <c r="N940" s="31" t="s">
        <v>27</v>
      </c>
      <c r="O940" s="28" t="s">
        <v>34</v>
      </c>
    </row>
    <row r="941" ht="71.25" spans="1:15">
      <c r="A941" s="14">
        <v>1606</v>
      </c>
      <c r="B941" s="11" t="s">
        <v>17</v>
      </c>
      <c r="C941" s="11" t="s">
        <v>4967</v>
      </c>
      <c r="D941" s="11" t="s">
        <v>4968</v>
      </c>
      <c r="E941" s="11" t="s">
        <v>4969</v>
      </c>
      <c r="F941" s="11" t="s">
        <v>4970</v>
      </c>
      <c r="G941" s="11" t="s">
        <v>4971</v>
      </c>
      <c r="H941" s="11"/>
      <c r="I941" s="30" t="s">
        <v>8</v>
      </c>
      <c r="J941" s="11" t="s">
        <v>4972</v>
      </c>
      <c r="K941" s="11" t="s">
        <v>24</v>
      </c>
      <c r="L941" s="11" t="s">
        <v>33</v>
      </c>
      <c r="M941" s="11"/>
      <c r="N941" s="31" t="s">
        <v>27</v>
      </c>
      <c r="O941" s="28" t="s">
        <v>34</v>
      </c>
    </row>
    <row r="942" ht="85.5" spans="1:15">
      <c r="A942" s="14">
        <v>1607</v>
      </c>
      <c r="B942" s="11" t="s">
        <v>257</v>
      </c>
      <c r="C942" s="11" t="s">
        <v>4973</v>
      </c>
      <c r="D942" s="11" t="s">
        <v>4974</v>
      </c>
      <c r="E942" s="11" t="s">
        <v>4975</v>
      </c>
      <c r="F942" s="11" t="s">
        <v>4976</v>
      </c>
      <c r="G942" s="11" t="s">
        <v>4977</v>
      </c>
      <c r="H942" s="11" t="s">
        <v>4978</v>
      </c>
      <c r="I942" s="36" t="s">
        <v>534</v>
      </c>
      <c r="J942" s="11" t="s">
        <v>4979</v>
      </c>
      <c r="K942" s="11" t="s">
        <v>742</v>
      </c>
      <c r="L942" s="11" t="s">
        <v>33</v>
      </c>
      <c r="M942" s="11"/>
      <c r="N942" s="31" t="s">
        <v>27</v>
      </c>
      <c r="O942" s="28" t="s">
        <v>34</v>
      </c>
    </row>
    <row r="943" ht="71.25" spans="1:15">
      <c r="A943" s="14">
        <v>1608</v>
      </c>
      <c r="B943" s="11" t="s">
        <v>17</v>
      </c>
      <c r="C943" s="11" t="s">
        <v>4980</v>
      </c>
      <c r="D943" s="11" t="s">
        <v>4981</v>
      </c>
      <c r="E943" s="11" t="s">
        <v>4982</v>
      </c>
      <c r="F943" s="11" t="s">
        <v>4983</v>
      </c>
      <c r="G943" s="11" t="s">
        <v>4984</v>
      </c>
      <c r="H943" s="11"/>
      <c r="I943" s="30" t="s">
        <v>8</v>
      </c>
      <c r="J943" s="11" t="s">
        <v>4985</v>
      </c>
      <c r="K943" s="11" t="s">
        <v>742</v>
      </c>
      <c r="L943" s="11" t="s">
        <v>357</v>
      </c>
      <c r="M943" s="11" t="s">
        <v>26</v>
      </c>
      <c r="N943" s="31" t="s">
        <v>27</v>
      </c>
      <c r="O943" s="28" t="s">
        <v>34</v>
      </c>
    </row>
    <row r="944" ht="85.5" spans="1:15">
      <c r="A944" s="14">
        <v>1609</v>
      </c>
      <c r="B944" s="11" t="s">
        <v>17</v>
      </c>
      <c r="C944" s="11" t="s">
        <v>4986</v>
      </c>
      <c r="D944" s="11" t="s">
        <v>4987</v>
      </c>
      <c r="E944" s="11" t="s">
        <v>4988</v>
      </c>
      <c r="F944" s="11" t="s">
        <v>4989</v>
      </c>
      <c r="G944" s="11" t="s">
        <v>4990</v>
      </c>
      <c r="H944" s="11"/>
      <c r="I944" s="30" t="s">
        <v>8</v>
      </c>
      <c r="J944" s="11" t="s">
        <v>4991</v>
      </c>
      <c r="K944" s="11" t="s">
        <v>742</v>
      </c>
      <c r="L944" s="11" t="s">
        <v>357</v>
      </c>
      <c r="M944" s="11" t="s">
        <v>85</v>
      </c>
      <c r="N944" s="31" t="s">
        <v>27</v>
      </c>
      <c r="O944" s="28" t="s">
        <v>34</v>
      </c>
    </row>
    <row r="945" ht="42.75" spans="1:15">
      <c r="A945" s="14">
        <v>1610</v>
      </c>
      <c r="B945" s="11" t="s">
        <v>17</v>
      </c>
      <c r="C945" s="11" t="s">
        <v>4992</v>
      </c>
      <c r="D945" s="11" t="s">
        <v>4993</v>
      </c>
      <c r="E945" s="11" t="s">
        <v>4994</v>
      </c>
      <c r="F945" s="11" t="s">
        <v>4995</v>
      </c>
      <c r="G945" s="11" t="s">
        <v>4996</v>
      </c>
      <c r="H945" s="11"/>
      <c r="I945" s="30" t="s">
        <v>10</v>
      </c>
      <c r="J945" s="11" t="s">
        <v>4997</v>
      </c>
      <c r="K945" s="11" t="s">
        <v>106</v>
      </c>
      <c r="L945" s="11" t="s">
        <v>25</v>
      </c>
      <c r="M945" s="11" t="s">
        <v>398</v>
      </c>
      <c r="N945" s="31" t="s">
        <v>27</v>
      </c>
      <c r="O945" s="28" t="s">
        <v>28</v>
      </c>
    </row>
    <row r="946" ht="42.75" spans="1:15">
      <c r="A946" s="14">
        <v>1612</v>
      </c>
      <c r="B946" s="11" t="s">
        <v>17</v>
      </c>
      <c r="C946" s="11" t="s">
        <v>4998</v>
      </c>
      <c r="D946" s="11" t="s">
        <v>4999</v>
      </c>
      <c r="E946" s="11" t="s">
        <v>5000</v>
      </c>
      <c r="F946" s="11" t="s">
        <v>5001</v>
      </c>
      <c r="G946" s="11" t="s">
        <v>5002</v>
      </c>
      <c r="H946" s="11"/>
      <c r="I946" s="30" t="s">
        <v>10</v>
      </c>
      <c r="J946" s="11" t="s">
        <v>5003</v>
      </c>
      <c r="K946" s="11" t="s">
        <v>24</v>
      </c>
      <c r="L946" s="11" t="s">
        <v>33</v>
      </c>
      <c r="M946" s="11"/>
      <c r="N946" s="31" t="s">
        <v>27</v>
      </c>
      <c r="O946" s="28" t="s">
        <v>34</v>
      </c>
    </row>
    <row r="947" ht="42.75" spans="1:15">
      <c r="A947" s="14">
        <v>1613</v>
      </c>
      <c r="B947" s="11" t="s">
        <v>17</v>
      </c>
      <c r="C947" s="11" t="s">
        <v>5004</v>
      </c>
      <c r="D947" s="11" t="s">
        <v>5005</v>
      </c>
      <c r="E947" s="11" t="s">
        <v>5006</v>
      </c>
      <c r="F947" s="11" t="s">
        <v>5007</v>
      </c>
      <c r="G947" s="11" t="s">
        <v>5008</v>
      </c>
      <c r="H947" s="11"/>
      <c r="I947" s="30" t="s">
        <v>11</v>
      </c>
      <c r="J947" s="11" t="s">
        <v>5009</v>
      </c>
      <c r="K947" s="11" t="s">
        <v>24</v>
      </c>
      <c r="L947" s="11" t="s">
        <v>33</v>
      </c>
      <c r="M947" s="11"/>
      <c r="N947" s="31" t="s">
        <v>27</v>
      </c>
      <c r="O947" s="28" t="s">
        <v>34</v>
      </c>
    </row>
    <row r="948" ht="71.25" spans="1:15">
      <c r="A948" s="14">
        <v>1614</v>
      </c>
      <c r="B948" s="11" t="s">
        <v>17</v>
      </c>
      <c r="C948" s="11" t="s">
        <v>5010</v>
      </c>
      <c r="D948" s="11" t="s">
        <v>5011</v>
      </c>
      <c r="E948" s="11" t="s">
        <v>5012</v>
      </c>
      <c r="F948" s="11" t="s">
        <v>5013</v>
      </c>
      <c r="G948" s="11" t="s">
        <v>5014</v>
      </c>
      <c r="H948" s="11"/>
      <c r="I948" s="30" t="s">
        <v>8</v>
      </c>
      <c r="J948" s="11" t="s">
        <v>5015</v>
      </c>
      <c r="K948" s="11" t="s">
        <v>24</v>
      </c>
      <c r="L948" s="11" t="s">
        <v>33</v>
      </c>
      <c r="M948" s="11"/>
      <c r="N948" s="31" t="s">
        <v>27</v>
      </c>
      <c r="O948" s="28" t="s">
        <v>34</v>
      </c>
    </row>
    <row r="949" ht="156.75" spans="1:15">
      <c r="A949" s="14">
        <v>1615</v>
      </c>
      <c r="B949" s="11" t="s">
        <v>17</v>
      </c>
      <c r="C949" s="11" t="s">
        <v>5016</v>
      </c>
      <c r="D949" s="11" t="s">
        <v>5017</v>
      </c>
      <c r="E949" s="11" t="s">
        <v>5018</v>
      </c>
      <c r="F949" s="11" t="s">
        <v>5019</v>
      </c>
      <c r="G949" s="11" t="s">
        <v>5020</v>
      </c>
      <c r="H949" s="11"/>
      <c r="I949" s="30" t="s">
        <v>11</v>
      </c>
      <c r="J949" s="11" t="s">
        <v>5021</v>
      </c>
      <c r="K949" s="11" t="s">
        <v>24</v>
      </c>
      <c r="L949" s="11" t="s">
        <v>33</v>
      </c>
      <c r="M949" s="11"/>
      <c r="N949" s="31" t="s">
        <v>27</v>
      </c>
      <c r="O949" s="28" t="s">
        <v>34</v>
      </c>
    </row>
    <row r="950" ht="42.75" spans="1:15">
      <c r="A950" s="14">
        <v>1616</v>
      </c>
      <c r="B950" s="11" t="s">
        <v>257</v>
      </c>
      <c r="C950" s="11" t="s">
        <v>5022</v>
      </c>
      <c r="D950" s="11" t="s">
        <v>5023</v>
      </c>
      <c r="E950" s="11" t="s">
        <v>5024</v>
      </c>
      <c r="F950" s="11" t="s">
        <v>5025</v>
      </c>
      <c r="G950" s="11" t="s">
        <v>5026</v>
      </c>
      <c r="H950" s="11" t="s">
        <v>5027</v>
      </c>
      <c r="I950" s="30" t="s">
        <v>2572</v>
      </c>
      <c r="J950" s="11" t="s">
        <v>5028</v>
      </c>
      <c r="K950" s="11" t="s">
        <v>24</v>
      </c>
      <c r="L950" s="11" t="s">
        <v>50</v>
      </c>
      <c r="M950" s="11"/>
      <c r="N950" s="31" t="s">
        <v>27</v>
      </c>
      <c r="O950" s="28" t="s">
        <v>34</v>
      </c>
    </row>
    <row r="951" ht="213.75" spans="1:15">
      <c r="A951" s="14">
        <v>1617</v>
      </c>
      <c r="B951" s="11" t="s">
        <v>17</v>
      </c>
      <c r="C951" s="11" t="s">
        <v>5029</v>
      </c>
      <c r="D951" s="11" t="s">
        <v>5030</v>
      </c>
      <c r="E951" s="11" t="s">
        <v>5031</v>
      </c>
      <c r="F951" s="11" t="s">
        <v>5032</v>
      </c>
      <c r="G951" s="11" t="s">
        <v>5033</v>
      </c>
      <c r="H951" s="11"/>
      <c r="I951" s="30" t="s">
        <v>11</v>
      </c>
      <c r="J951" s="11" t="s">
        <v>5034</v>
      </c>
      <c r="K951" s="11" t="s">
        <v>24</v>
      </c>
      <c r="L951" s="11" t="s">
        <v>33</v>
      </c>
      <c r="M951" s="11"/>
      <c r="N951" s="31" t="s">
        <v>27</v>
      </c>
      <c r="O951" s="28" t="s">
        <v>34</v>
      </c>
    </row>
    <row r="952" ht="42.75" spans="1:15">
      <c r="A952" s="14">
        <v>1618</v>
      </c>
      <c r="B952" s="11" t="s">
        <v>17</v>
      </c>
      <c r="C952" s="11" t="s">
        <v>5035</v>
      </c>
      <c r="D952" s="11" t="s">
        <v>5036</v>
      </c>
      <c r="E952" s="11" t="s">
        <v>5037</v>
      </c>
      <c r="F952" s="11" t="s">
        <v>5038</v>
      </c>
      <c r="G952" s="11" t="s">
        <v>5039</v>
      </c>
      <c r="H952" s="11"/>
      <c r="I952" s="30" t="s">
        <v>8</v>
      </c>
      <c r="J952" s="11" t="s">
        <v>5040</v>
      </c>
      <c r="K952" s="11" t="s">
        <v>24</v>
      </c>
      <c r="L952" s="11" t="s">
        <v>33</v>
      </c>
      <c r="M952" s="11"/>
      <c r="N952" s="31" t="s">
        <v>27</v>
      </c>
      <c r="O952" s="28" t="s">
        <v>34</v>
      </c>
    </row>
    <row r="953" ht="114" spans="1:15">
      <c r="A953" s="14">
        <v>1619</v>
      </c>
      <c r="B953" s="11" t="s">
        <v>17</v>
      </c>
      <c r="C953" s="11" t="s">
        <v>5041</v>
      </c>
      <c r="D953" s="11" t="s">
        <v>5042</v>
      </c>
      <c r="E953" s="11" t="s">
        <v>5043</v>
      </c>
      <c r="F953" s="11" t="s">
        <v>5044</v>
      </c>
      <c r="G953" s="11" t="s">
        <v>5045</v>
      </c>
      <c r="H953" s="11"/>
      <c r="I953" s="30" t="s">
        <v>8</v>
      </c>
      <c r="J953" s="11" t="s">
        <v>5046</v>
      </c>
      <c r="K953" s="11" t="s">
        <v>24</v>
      </c>
      <c r="L953" s="11" t="s">
        <v>33</v>
      </c>
      <c r="M953" s="11"/>
      <c r="N953" s="31" t="s">
        <v>27</v>
      </c>
      <c r="O953" s="28" t="s">
        <v>34</v>
      </c>
    </row>
    <row r="954" ht="42.75" spans="1:15">
      <c r="A954" s="14">
        <v>1620</v>
      </c>
      <c r="B954" s="11" t="s">
        <v>17</v>
      </c>
      <c r="C954" s="11" t="s">
        <v>5047</v>
      </c>
      <c r="D954" s="11" t="s">
        <v>5048</v>
      </c>
      <c r="E954" s="11" t="s">
        <v>5049</v>
      </c>
      <c r="F954" s="11" t="s">
        <v>5050</v>
      </c>
      <c r="G954" s="11" t="s">
        <v>5051</v>
      </c>
      <c r="H954" s="11"/>
      <c r="I954" s="30" t="s">
        <v>11</v>
      </c>
      <c r="J954" s="11" t="s">
        <v>5052</v>
      </c>
      <c r="K954" s="11" t="s">
        <v>24</v>
      </c>
      <c r="L954" s="11" t="s">
        <v>33</v>
      </c>
      <c r="M954" s="11"/>
      <c r="N954" s="31" t="s">
        <v>27</v>
      </c>
      <c r="O954" s="28" t="s">
        <v>34</v>
      </c>
    </row>
    <row r="955" ht="42.75" spans="1:15">
      <c r="A955" s="14">
        <v>1621</v>
      </c>
      <c r="B955" s="11" t="s">
        <v>17</v>
      </c>
      <c r="C955" s="11" t="s">
        <v>5053</v>
      </c>
      <c r="D955" s="11" t="s">
        <v>5054</v>
      </c>
      <c r="E955" s="11" t="s">
        <v>5055</v>
      </c>
      <c r="F955" s="11" t="s">
        <v>5056</v>
      </c>
      <c r="G955" s="11" t="s">
        <v>5057</v>
      </c>
      <c r="H955" s="11"/>
      <c r="I955" s="30" t="s">
        <v>9</v>
      </c>
      <c r="J955" s="11" t="s">
        <v>5058</v>
      </c>
      <c r="K955" s="11" t="s">
        <v>24</v>
      </c>
      <c r="L955" s="11" t="s">
        <v>33</v>
      </c>
      <c r="M955" s="11"/>
      <c r="N955" s="31" t="s">
        <v>27</v>
      </c>
      <c r="O955" s="28" t="s">
        <v>34</v>
      </c>
    </row>
    <row r="956" ht="28.5" spans="1:15">
      <c r="A956" s="14">
        <v>1622</v>
      </c>
      <c r="B956" s="11" t="s">
        <v>17</v>
      </c>
      <c r="C956" s="11" t="s">
        <v>5059</v>
      </c>
      <c r="D956" s="11" t="s">
        <v>5060</v>
      </c>
      <c r="E956" s="11" t="s">
        <v>5061</v>
      </c>
      <c r="F956" s="11" t="s">
        <v>5062</v>
      </c>
      <c r="G956" s="11" t="s">
        <v>5063</v>
      </c>
      <c r="H956" s="11"/>
      <c r="I956" s="30" t="s">
        <v>8</v>
      </c>
      <c r="J956" s="11" t="s">
        <v>5064</v>
      </c>
      <c r="K956" s="11" t="s">
        <v>24</v>
      </c>
      <c r="L956" s="11" t="s">
        <v>33</v>
      </c>
      <c r="M956" s="11"/>
      <c r="N956" s="31" t="s">
        <v>27</v>
      </c>
      <c r="O956" s="28" t="s">
        <v>34</v>
      </c>
    </row>
    <row r="957" ht="42.75" spans="1:15">
      <c r="A957" s="14">
        <v>1623</v>
      </c>
      <c r="B957" s="11" t="s">
        <v>17</v>
      </c>
      <c r="C957" s="11" t="s">
        <v>5065</v>
      </c>
      <c r="D957" s="11" t="s">
        <v>5066</v>
      </c>
      <c r="E957" s="11" t="s">
        <v>5067</v>
      </c>
      <c r="F957" s="11" t="s">
        <v>5068</v>
      </c>
      <c r="G957" s="11" t="s">
        <v>5069</v>
      </c>
      <c r="H957" s="11"/>
      <c r="I957" s="30" t="s">
        <v>9</v>
      </c>
      <c r="J957" s="11" t="s">
        <v>5070</v>
      </c>
      <c r="K957" s="11" t="s">
        <v>24</v>
      </c>
      <c r="L957" s="11" t="s">
        <v>33</v>
      </c>
      <c r="M957" s="11"/>
      <c r="N957" s="31" t="s">
        <v>27</v>
      </c>
      <c r="O957" s="28" t="s">
        <v>34</v>
      </c>
    </row>
    <row r="958" ht="71.25" spans="1:15">
      <c r="A958" s="14">
        <v>1624</v>
      </c>
      <c r="B958" s="11" t="s">
        <v>257</v>
      </c>
      <c r="C958" s="11" t="s">
        <v>5071</v>
      </c>
      <c r="D958" s="11" t="s">
        <v>5072</v>
      </c>
      <c r="E958" s="11" t="s">
        <v>5073</v>
      </c>
      <c r="F958" s="11" t="s">
        <v>5074</v>
      </c>
      <c r="G958" s="11" t="s">
        <v>5075</v>
      </c>
      <c r="H958" s="11" t="s">
        <v>5076</v>
      </c>
      <c r="I958" s="30" t="s">
        <v>5077</v>
      </c>
      <c r="J958" s="11" t="s">
        <v>5078</v>
      </c>
      <c r="K958" s="11" t="s">
        <v>24</v>
      </c>
      <c r="L958" s="11" t="s">
        <v>25</v>
      </c>
      <c r="M958" s="11" t="s">
        <v>1962</v>
      </c>
      <c r="N958" s="31" t="s">
        <v>27</v>
      </c>
      <c r="O958" s="28" t="s">
        <v>28</v>
      </c>
    </row>
    <row r="959" ht="28.5" spans="1:15">
      <c r="A959" s="14">
        <v>1625</v>
      </c>
      <c r="B959" s="11" t="s">
        <v>17</v>
      </c>
      <c r="C959" s="11" t="s">
        <v>5079</v>
      </c>
      <c r="D959" s="11" t="s">
        <v>5080</v>
      </c>
      <c r="E959" s="11" t="s">
        <v>5081</v>
      </c>
      <c r="F959" s="11" t="s">
        <v>5082</v>
      </c>
      <c r="G959" s="11" t="s">
        <v>5083</v>
      </c>
      <c r="H959" s="11"/>
      <c r="I959" s="30" t="s">
        <v>11</v>
      </c>
      <c r="J959" s="11" t="s">
        <v>5084</v>
      </c>
      <c r="K959" s="11" t="s">
        <v>24</v>
      </c>
      <c r="L959" s="11" t="s">
        <v>33</v>
      </c>
      <c r="M959" s="11"/>
      <c r="N959" s="31" t="s">
        <v>27</v>
      </c>
      <c r="O959" s="28" t="s">
        <v>34</v>
      </c>
    </row>
    <row r="960" ht="42.75" spans="1:15">
      <c r="A960" s="14">
        <v>1626</v>
      </c>
      <c r="B960" s="11" t="s">
        <v>17</v>
      </c>
      <c r="C960" s="11" t="s">
        <v>5085</v>
      </c>
      <c r="D960" s="11">
        <v>12</v>
      </c>
      <c r="E960" s="11">
        <v>24</v>
      </c>
      <c r="F960" s="11">
        <v>36</v>
      </c>
      <c r="G960" s="11">
        <v>42</v>
      </c>
      <c r="H960" s="11"/>
      <c r="I960" s="30" t="s">
        <v>8</v>
      </c>
      <c r="J960" s="11" t="s">
        <v>5086</v>
      </c>
      <c r="K960" s="11" t="s">
        <v>24</v>
      </c>
      <c r="L960" s="11" t="s">
        <v>33</v>
      </c>
      <c r="M960" s="11"/>
      <c r="N960" s="31" t="s">
        <v>27</v>
      </c>
      <c r="O960" s="28" t="s">
        <v>34</v>
      </c>
    </row>
    <row r="961" ht="99.75" spans="1:15">
      <c r="A961" s="14">
        <v>1629</v>
      </c>
      <c r="B961" s="11" t="s">
        <v>17</v>
      </c>
      <c r="C961" s="11" t="s">
        <v>5087</v>
      </c>
      <c r="D961" s="11" t="s">
        <v>5088</v>
      </c>
      <c r="E961" s="11" t="s">
        <v>5089</v>
      </c>
      <c r="F961" s="11" t="s">
        <v>5090</v>
      </c>
      <c r="G961" s="11" t="s">
        <v>5091</v>
      </c>
      <c r="H961" s="11"/>
      <c r="I961" s="30" t="s">
        <v>9</v>
      </c>
      <c r="J961" s="11" t="s">
        <v>5092</v>
      </c>
      <c r="K961" s="11" t="s">
        <v>24</v>
      </c>
      <c r="L961" s="11" t="s">
        <v>33</v>
      </c>
      <c r="M961" s="11"/>
      <c r="N961" s="31" t="s">
        <v>27</v>
      </c>
      <c r="O961" s="28" t="s">
        <v>34</v>
      </c>
    </row>
    <row r="962" ht="38.25" customHeight="1" spans="1:15">
      <c r="A962" s="14">
        <v>1630</v>
      </c>
      <c r="B962" s="11" t="s">
        <v>17</v>
      </c>
      <c r="C962" s="11" t="s">
        <v>5093</v>
      </c>
      <c r="D962" s="11" t="s">
        <v>5094</v>
      </c>
      <c r="E962" s="11" t="s">
        <v>5095</v>
      </c>
      <c r="F962" s="11" t="s">
        <v>5096</v>
      </c>
      <c r="G962" s="11" t="s">
        <v>5097</v>
      </c>
      <c r="H962" s="11"/>
      <c r="I962" s="30" t="s">
        <v>8</v>
      </c>
      <c r="J962" s="11" t="s">
        <v>5098</v>
      </c>
      <c r="K962" s="11" t="s">
        <v>24</v>
      </c>
      <c r="L962" s="11" t="s">
        <v>33</v>
      </c>
      <c r="M962" s="11"/>
      <c r="N962" s="31" t="s">
        <v>27</v>
      </c>
      <c r="O962" s="28" t="s">
        <v>34</v>
      </c>
    </row>
    <row r="963" ht="49.5" customHeight="1" spans="1:15">
      <c r="A963" s="14">
        <v>1631</v>
      </c>
      <c r="B963" s="11" t="s">
        <v>17</v>
      </c>
      <c r="C963" s="11" t="s">
        <v>5099</v>
      </c>
      <c r="D963" s="11" t="s">
        <v>5100</v>
      </c>
      <c r="E963" s="11" t="s">
        <v>5101</v>
      </c>
      <c r="F963" s="11" t="s">
        <v>5102</v>
      </c>
      <c r="G963" s="11" t="s">
        <v>5103</v>
      </c>
      <c r="H963" s="11"/>
      <c r="I963" s="30" t="s">
        <v>9</v>
      </c>
      <c r="J963" s="11" t="s">
        <v>5104</v>
      </c>
      <c r="K963" s="11" t="s">
        <v>24</v>
      </c>
      <c r="L963" s="11" t="s">
        <v>357</v>
      </c>
      <c r="M963" s="11"/>
      <c r="N963" s="31" t="s">
        <v>27</v>
      </c>
      <c r="O963" s="28" t="s">
        <v>34</v>
      </c>
    </row>
    <row r="964" ht="142.5" spans="1:15">
      <c r="A964" s="14">
        <v>1632</v>
      </c>
      <c r="B964" s="11" t="s">
        <v>17</v>
      </c>
      <c r="C964" s="11" t="s">
        <v>5105</v>
      </c>
      <c r="D964" s="11" t="s">
        <v>5106</v>
      </c>
      <c r="E964" s="11" t="s">
        <v>5107</v>
      </c>
      <c r="F964" s="11" t="s">
        <v>5108</v>
      </c>
      <c r="G964" s="11" t="s">
        <v>5109</v>
      </c>
      <c r="H964" s="11"/>
      <c r="I964" s="30" t="s">
        <v>8</v>
      </c>
      <c r="J964" s="11" t="s">
        <v>5110</v>
      </c>
      <c r="K964" s="11" t="s">
        <v>106</v>
      </c>
      <c r="L964" s="11" t="s">
        <v>357</v>
      </c>
      <c r="M964" s="11" t="s">
        <v>4839</v>
      </c>
      <c r="N964" s="31" t="s">
        <v>27</v>
      </c>
      <c r="O964" s="28" t="s">
        <v>34</v>
      </c>
    </row>
    <row r="965" ht="42.75" spans="1:15">
      <c r="A965" s="14">
        <v>1634</v>
      </c>
      <c r="B965" s="11" t="s">
        <v>257</v>
      </c>
      <c r="C965" s="11" t="s">
        <v>5111</v>
      </c>
      <c r="D965" s="11" t="s">
        <v>5112</v>
      </c>
      <c r="E965" s="11" t="s">
        <v>5113</v>
      </c>
      <c r="F965" s="11" t="s">
        <v>5114</v>
      </c>
      <c r="G965" s="11" t="s">
        <v>5115</v>
      </c>
      <c r="H965" s="11" t="s">
        <v>5116</v>
      </c>
      <c r="I965" s="30" t="s">
        <v>534</v>
      </c>
      <c r="J965" s="11" t="s">
        <v>5117</v>
      </c>
      <c r="K965" s="11" t="s">
        <v>24</v>
      </c>
      <c r="L965" s="11" t="s">
        <v>33</v>
      </c>
      <c r="M965" s="11"/>
      <c r="N965" s="31" t="s">
        <v>27</v>
      </c>
      <c r="O965" s="28" t="s">
        <v>34</v>
      </c>
    </row>
    <row r="966" ht="42.75" spans="1:15">
      <c r="A966" s="14">
        <v>1635</v>
      </c>
      <c r="B966" s="11" t="s">
        <v>17</v>
      </c>
      <c r="C966" s="11" t="s">
        <v>5118</v>
      </c>
      <c r="D966" s="11" t="s">
        <v>5119</v>
      </c>
      <c r="E966" s="11" t="s">
        <v>5120</v>
      </c>
      <c r="F966" s="11" t="s">
        <v>5121</v>
      </c>
      <c r="G966" s="11" t="s">
        <v>5122</v>
      </c>
      <c r="H966" s="11"/>
      <c r="I966" s="30" t="s">
        <v>9</v>
      </c>
      <c r="J966" s="11" t="s">
        <v>5123</v>
      </c>
      <c r="K966" s="11" t="s">
        <v>24</v>
      </c>
      <c r="L966" s="11" t="s">
        <v>357</v>
      </c>
      <c r="M966" s="11"/>
      <c r="N966" s="31" t="s">
        <v>27</v>
      </c>
      <c r="O966" s="28" t="s">
        <v>34</v>
      </c>
    </row>
    <row r="967" ht="42.75" spans="1:15">
      <c r="A967" s="14">
        <v>1636</v>
      </c>
      <c r="B967" s="11" t="s">
        <v>17</v>
      </c>
      <c r="C967" s="11" t="s">
        <v>5124</v>
      </c>
      <c r="D967" s="11" t="s">
        <v>5125</v>
      </c>
      <c r="E967" s="11" t="s">
        <v>5126</v>
      </c>
      <c r="F967" s="11" t="s">
        <v>5127</v>
      </c>
      <c r="G967" s="11" t="s">
        <v>5128</v>
      </c>
      <c r="H967" s="11"/>
      <c r="I967" s="30" t="s">
        <v>10</v>
      </c>
      <c r="J967" s="11" t="s">
        <v>5129</v>
      </c>
      <c r="K967" s="11" t="s">
        <v>24</v>
      </c>
      <c r="L967" s="11" t="s">
        <v>357</v>
      </c>
      <c r="M967" s="11"/>
      <c r="N967" s="31" t="s">
        <v>27</v>
      </c>
      <c r="O967" s="28" t="s">
        <v>34</v>
      </c>
    </row>
    <row r="968" ht="71.25" spans="1:15">
      <c r="A968" s="14">
        <v>1637</v>
      </c>
      <c r="B968" s="11" t="s">
        <v>17</v>
      </c>
      <c r="C968" s="11" t="s">
        <v>5130</v>
      </c>
      <c r="D968" s="11" t="s">
        <v>5131</v>
      </c>
      <c r="E968" s="11" t="s">
        <v>5132</v>
      </c>
      <c r="F968" s="11" t="s">
        <v>5133</v>
      </c>
      <c r="G968" s="11" t="s">
        <v>5134</v>
      </c>
      <c r="H968" s="11"/>
      <c r="I968" s="30" t="s">
        <v>10</v>
      </c>
      <c r="J968" s="11" t="s">
        <v>5135</v>
      </c>
      <c r="K968" s="11" t="s">
        <v>24</v>
      </c>
      <c r="L968" s="11" t="s">
        <v>357</v>
      </c>
      <c r="M968" s="11"/>
      <c r="N968" s="31" t="s">
        <v>27</v>
      </c>
      <c r="O968" s="28" t="s">
        <v>34</v>
      </c>
    </row>
    <row r="969" ht="42.75" spans="1:15">
      <c r="A969" s="14">
        <v>1638</v>
      </c>
      <c r="B969" s="11" t="s">
        <v>17</v>
      </c>
      <c r="C969" s="11" t="s">
        <v>5136</v>
      </c>
      <c r="D969" s="11" t="s">
        <v>5137</v>
      </c>
      <c r="E969" s="11" t="s">
        <v>5138</v>
      </c>
      <c r="F969" s="11" t="s">
        <v>5139</v>
      </c>
      <c r="G969" s="11" t="s">
        <v>5140</v>
      </c>
      <c r="H969" s="11"/>
      <c r="I969" s="30" t="s">
        <v>9</v>
      </c>
      <c r="J969" s="11" t="s">
        <v>5141</v>
      </c>
      <c r="K969" s="11" t="s">
        <v>24</v>
      </c>
      <c r="L969" s="11" t="s">
        <v>33</v>
      </c>
      <c r="M969" s="11"/>
      <c r="N969" s="31" t="s">
        <v>27</v>
      </c>
      <c r="O969" s="28" t="s">
        <v>34</v>
      </c>
    </row>
    <row r="970" ht="57" spans="1:15">
      <c r="A970" s="14">
        <v>1639</v>
      </c>
      <c r="B970" s="11" t="s">
        <v>17</v>
      </c>
      <c r="C970" s="11" t="s">
        <v>5142</v>
      </c>
      <c r="D970" s="11" t="s">
        <v>5143</v>
      </c>
      <c r="E970" s="11" t="s">
        <v>5144</v>
      </c>
      <c r="F970" s="11" t="s">
        <v>5145</v>
      </c>
      <c r="G970" s="11" t="s">
        <v>5146</v>
      </c>
      <c r="H970" s="11"/>
      <c r="I970" s="30" t="s">
        <v>9</v>
      </c>
      <c r="J970" s="11" t="s">
        <v>5147</v>
      </c>
      <c r="K970" s="11" t="s">
        <v>24</v>
      </c>
      <c r="L970" s="11" t="s">
        <v>33</v>
      </c>
      <c r="M970" s="11"/>
      <c r="N970" s="31" t="s">
        <v>27</v>
      </c>
      <c r="O970" s="28" t="s">
        <v>34</v>
      </c>
    </row>
    <row r="971" ht="85.5" spans="1:15">
      <c r="A971" s="14">
        <v>1640</v>
      </c>
      <c r="B971" s="11" t="s">
        <v>17</v>
      </c>
      <c r="C971" s="11" t="s">
        <v>5148</v>
      </c>
      <c r="D971" s="11" t="s">
        <v>5149</v>
      </c>
      <c r="E971" s="11" t="s">
        <v>5150</v>
      </c>
      <c r="F971" s="11" t="s">
        <v>5151</v>
      </c>
      <c r="G971" s="11" t="s">
        <v>5152</v>
      </c>
      <c r="H971" s="11"/>
      <c r="I971" s="30" t="s">
        <v>10</v>
      </c>
      <c r="J971" s="11" t="s">
        <v>5153</v>
      </c>
      <c r="K971" s="11" t="s">
        <v>742</v>
      </c>
      <c r="L971" s="11" t="s">
        <v>397</v>
      </c>
      <c r="M971" s="11" t="s">
        <v>85</v>
      </c>
      <c r="N971" s="31" t="s">
        <v>27</v>
      </c>
      <c r="O971" s="28" t="s">
        <v>397</v>
      </c>
    </row>
    <row r="972" ht="42.75" spans="1:15">
      <c r="A972" s="14">
        <v>1641</v>
      </c>
      <c r="B972" s="11" t="s">
        <v>17</v>
      </c>
      <c r="C972" s="11" t="s">
        <v>5154</v>
      </c>
      <c r="D972" s="11" t="s">
        <v>5155</v>
      </c>
      <c r="E972" s="11" t="s">
        <v>5156</v>
      </c>
      <c r="F972" s="11" t="s">
        <v>5157</v>
      </c>
      <c r="G972" s="11" t="s">
        <v>5158</v>
      </c>
      <c r="H972" s="11"/>
      <c r="I972" s="30" t="s">
        <v>8</v>
      </c>
      <c r="J972" s="11" t="s">
        <v>5159</v>
      </c>
      <c r="K972" s="11" t="s">
        <v>24</v>
      </c>
      <c r="L972" s="11" t="s">
        <v>50</v>
      </c>
      <c r="M972" s="11"/>
      <c r="N972" s="31" t="s">
        <v>27</v>
      </c>
      <c r="O972" s="28" t="s">
        <v>34</v>
      </c>
    </row>
    <row r="973" ht="57" spans="1:15">
      <c r="A973" s="14">
        <v>1642</v>
      </c>
      <c r="B973" s="11" t="s">
        <v>17</v>
      </c>
      <c r="C973" s="11" t="s">
        <v>5160</v>
      </c>
      <c r="D973" s="11" t="s">
        <v>5161</v>
      </c>
      <c r="E973" s="11" t="s">
        <v>5162</v>
      </c>
      <c r="F973" s="11" t="s">
        <v>5163</v>
      </c>
      <c r="G973" s="11" t="s">
        <v>5164</v>
      </c>
      <c r="H973" s="11"/>
      <c r="I973" s="30" t="s">
        <v>10</v>
      </c>
      <c r="J973" s="11" t="s">
        <v>5165</v>
      </c>
      <c r="K973" s="11" t="s">
        <v>24</v>
      </c>
      <c r="L973" s="11" t="s">
        <v>25</v>
      </c>
      <c r="M973" s="11" t="s">
        <v>398</v>
      </c>
      <c r="N973" s="31" t="s">
        <v>27</v>
      </c>
      <c r="O973" s="28" t="s">
        <v>28</v>
      </c>
    </row>
    <row r="974" ht="28.5" spans="1:15">
      <c r="A974" s="14">
        <v>1645</v>
      </c>
      <c r="B974" s="11" t="s">
        <v>17</v>
      </c>
      <c r="C974" s="11" t="s">
        <v>5166</v>
      </c>
      <c r="D974" s="11" t="s">
        <v>5167</v>
      </c>
      <c r="E974" s="11" t="s">
        <v>5168</v>
      </c>
      <c r="F974" s="11" t="s">
        <v>5169</v>
      </c>
      <c r="G974" s="11" t="s">
        <v>5170</v>
      </c>
      <c r="H974" s="11"/>
      <c r="I974" s="30" t="s">
        <v>8</v>
      </c>
      <c r="J974" s="11" t="s">
        <v>5171</v>
      </c>
      <c r="K974" s="11" t="s">
        <v>742</v>
      </c>
      <c r="L974" s="11" t="s">
        <v>33</v>
      </c>
      <c r="M974" s="11"/>
      <c r="N974" s="31" t="s">
        <v>27</v>
      </c>
      <c r="O974" s="28" t="s">
        <v>34</v>
      </c>
    </row>
    <row r="975" ht="42.75" spans="1:15">
      <c r="A975" s="14">
        <v>1646</v>
      </c>
      <c r="B975" s="11" t="s">
        <v>17</v>
      </c>
      <c r="C975" s="11" t="s">
        <v>5172</v>
      </c>
      <c r="D975" s="11" t="s">
        <v>5173</v>
      </c>
      <c r="E975" s="11" t="s">
        <v>1996</v>
      </c>
      <c r="F975" s="11" t="s">
        <v>1998</v>
      </c>
      <c r="G975" s="11" t="s">
        <v>5174</v>
      </c>
      <c r="H975" s="11"/>
      <c r="I975" s="30" t="s">
        <v>9</v>
      </c>
      <c r="J975" s="11" t="s">
        <v>5175</v>
      </c>
      <c r="K975" s="11" t="s">
        <v>24</v>
      </c>
      <c r="L975" s="11" t="s">
        <v>1634</v>
      </c>
      <c r="M975" s="11" t="s">
        <v>398</v>
      </c>
      <c r="N975" s="31" t="s">
        <v>27</v>
      </c>
      <c r="O975" s="28" t="s">
        <v>1634</v>
      </c>
    </row>
    <row r="976" ht="128.25" spans="1:15">
      <c r="A976" s="14">
        <v>1647</v>
      </c>
      <c r="B976" s="11" t="s">
        <v>17</v>
      </c>
      <c r="C976" s="11" t="s">
        <v>5176</v>
      </c>
      <c r="D976" s="11" t="s">
        <v>5177</v>
      </c>
      <c r="E976" s="11" t="s">
        <v>5178</v>
      </c>
      <c r="F976" s="11" t="s">
        <v>5179</v>
      </c>
      <c r="G976" s="11" t="s">
        <v>5180</v>
      </c>
      <c r="H976" s="11"/>
      <c r="I976" s="30" t="s">
        <v>8</v>
      </c>
      <c r="J976" s="11" t="s">
        <v>5181</v>
      </c>
      <c r="K976" s="11" t="s">
        <v>24</v>
      </c>
      <c r="L976" s="11" t="s">
        <v>1634</v>
      </c>
      <c r="M976" s="11" t="s">
        <v>398</v>
      </c>
      <c r="N976" s="31" t="s">
        <v>27</v>
      </c>
      <c r="O976" s="28" t="s">
        <v>1634</v>
      </c>
    </row>
    <row r="977" ht="48.75" customHeight="1" spans="1:15">
      <c r="A977" s="14">
        <v>1648</v>
      </c>
      <c r="B977" s="11" t="s">
        <v>17</v>
      </c>
      <c r="C977" s="11" t="s">
        <v>5182</v>
      </c>
      <c r="D977" s="34">
        <v>0.05</v>
      </c>
      <c r="E977" s="34">
        <v>0.1</v>
      </c>
      <c r="F977" s="34">
        <v>0.2</v>
      </c>
      <c r="G977" s="34">
        <v>0.25</v>
      </c>
      <c r="H977" s="34"/>
      <c r="I977" s="30" t="s">
        <v>9</v>
      </c>
      <c r="J977" s="11" t="s">
        <v>5183</v>
      </c>
      <c r="K977" s="11" t="s">
        <v>24</v>
      </c>
      <c r="L977" s="11" t="s">
        <v>50</v>
      </c>
      <c r="M977" s="11"/>
      <c r="N977" s="31" t="s">
        <v>27</v>
      </c>
      <c r="O977" s="28" t="s">
        <v>34</v>
      </c>
    </row>
    <row r="978" ht="156.75" spans="1:15">
      <c r="A978" s="14">
        <v>1649</v>
      </c>
      <c r="B978" s="11" t="s">
        <v>17</v>
      </c>
      <c r="C978" s="11" t="s">
        <v>5184</v>
      </c>
      <c r="D978" s="11" t="s">
        <v>5185</v>
      </c>
      <c r="E978" s="11" t="s">
        <v>5186</v>
      </c>
      <c r="F978" s="11" t="s">
        <v>5187</v>
      </c>
      <c r="G978" s="11" t="s">
        <v>5188</v>
      </c>
      <c r="H978" s="11"/>
      <c r="I978" s="30" t="s">
        <v>10</v>
      </c>
      <c r="J978" s="11" t="s">
        <v>5189</v>
      </c>
      <c r="K978" s="11" t="s">
        <v>24</v>
      </c>
      <c r="L978" s="11" t="s">
        <v>1634</v>
      </c>
      <c r="M978" s="11"/>
      <c r="N978" s="31" t="s">
        <v>27</v>
      </c>
      <c r="O978" s="28" t="s">
        <v>1634</v>
      </c>
    </row>
    <row r="979" ht="42.75" spans="1:15">
      <c r="A979" s="14">
        <v>1650</v>
      </c>
      <c r="B979" s="11" t="s">
        <v>17</v>
      </c>
      <c r="C979" s="11" t="s">
        <v>5190</v>
      </c>
      <c r="D979" s="11" t="s">
        <v>5191</v>
      </c>
      <c r="E979" s="11" t="s">
        <v>5192</v>
      </c>
      <c r="F979" s="11" t="s">
        <v>5193</v>
      </c>
      <c r="G979" s="11" t="s">
        <v>5194</v>
      </c>
      <c r="H979" s="11"/>
      <c r="I979" s="30" t="s">
        <v>10</v>
      </c>
      <c r="J979" s="11" t="s">
        <v>5195</v>
      </c>
      <c r="K979" s="11" t="s">
        <v>742</v>
      </c>
      <c r="L979" s="11" t="s">
        <v>33</v>
      </c>
      <c r="M979" s="11"/>
      <c r="N979" s="31" t="s">
        <v>27</v>
      </c>
      <c r="O979" s="28" t="s">
        <v>34</v>
      </c>
    </row>
    <row r="980" ht="42.75" spans="1:15">
      <c r="A980" s="14">
        <v>1651</v>
      </c>
      <c r="B980" s="11" t="s">
        <v>17</v>
      </c>
      <c r="C980" s="11" t="s">
        <v>5196</v>
      </c>
      <c r="D980" s="11" t="s">
        <v>5197</v>
      </c>
      <c r="E980" s="11" t="s">
        <v>5198</v>
      </c>
      <c r="F980" s="11" t="s">
        <v>5199</v>
      </c>
      <c r="G980" s="11" t="s">
        <v>3771</v>
      </c>
      <c r="H980" s="11"/>
      <c r="I980" s="30" t="s">
        <v>9</v>
      </c>
      <c r="J980" s="11" t="s">
        <v>5200</v>
      </c>
      <c r="K980" s="11" t="s">
        <v>742</v>
      </c>
      <c r="L980" s="11" t="s">
        <v>33</v>
      </c>
      <c r="M980" s="11"/>
      <c r="N980" s="31" t="s">
        <v>27</v>
      </c>
      <c r="O980" s="28" t="s">
        <v>34</v>
      </c>
    </row>
    <row r="981" ht="57" spans="1:15">
      <c r="A981" s="14">
        <v>1652</v>
      </c>
      <c r="B981" s="11" t="s">
        <v>17</v>
      </c>
      <c r="C981" s="11" t="s">
        <v>5201</v>
      </c>
      <c r="D981" s="11" t="s">
        <v>5202</v>
      </c>
      <c r="E981" s="11" t="s">
        <v>5203</v>
      </c>
      <c r="F981" s="11" t="s">
        <v>5204</v>
      </c>
      <c r="G981" s="11" t="s">
        <v>5205</v>
      </c>
      <c r="H981" s="11"/>
      <c r="I981" s="30" t="s">
        <v>9</v>
      </c>
      <c r="J981" s="11" t="s">
        <v>5206</v>
      </c>
      <c r="K981" s="11" t="s">
        <v>24</v>
      </c>
      <c r="L981" s="11" t="s">
        <v>33</v>
      </c>
      <c r="M981" s="11"/>
      <c r="N981" s="31" t="s">
        <v>27</v>
      </c>
      <c r="O981" s="28" t="s">
        <v>34</v>
      </c>
    </row>
    <row r="982" ht="28.5" spans="1:15">
      <c r="A982" s="14">
        <v>1654</v>
      </c>
      <c r="B982" s="11" t="s">
        <v>17</v>
      </c>
      <c r="C982" s="11" t="s">
        <v>5207</v>
      </c>
      <c r="D982" s="11" t="s">
        <v>5208</v>
      </c>
      <c r="E982" s="11" t="s">
        <v>5209</v>
      </c>
      <c r="F982" s="11" t="s">
        <v>5210</v>
      </c>
      <c r="G982" s="11" t="s">
        <v>2357</v>
      </c>
      <c r="H982" s="11"/>
      <c r="I982" s="30" t="s">
        <v>8</v>
      </c>
      <c r="J982" s="11" t="s">
        <v>5211</v>
      </c>
      <c r="K982" s="11" t="s">
        <v>24</v>
      </c>
      <c r="L982" s="11" t="s">
        <v>33</v>
      </c>
      <c r="M982" s="11"/>
      <c r="N982" s="31" t="s">
        <v>27</v>
      </c>
      <c r="O982" s="28" t="s">
        <v>34</v>
      </c>
    </row>
    <row r="983" ht="228" spans="1:15">
      <c r="A983" s="14">
        <v>1655</v>
      </c>
      <c r="B983" s="11" t="s">
        <v>17</v>
      </c>
      <c r="C983" s="11" t="s">
        <v>5212</v>
      </c>
      <c r="D983" s="11" t="s">
        <v>5213</v>
      </c>
      <c r="E983" s="11" t="s">
        <v>5214</v>
      </c>
      <c r="F983" s="11" t="s">
        <v>5215</v>
      </c>
      <c r="G983" s="11" t="s">
        <v>5216</v>
      </c>
      <c r="H983" s="11"/>
      <c r="I983" s="30" t="s">
        <v>11</v>
      </c>
      <c r="J983" s="11" t="s">
        <v>5217</v>
      </c>
      <c r="K983" s="11" t="s">
        <v>24</v>
      </c>
      <c r="L983" s="11" t="s">
        <v>33</v>
      </c>
      <c r="M983" s="11"/>
      <c r="N983" s="31" t="s">
        <v>27</v>
      </c>
      <c r="O983" s="28" t="s">
        <v>34</v>
      </c>
    </row>
    <row r="984" ht="54.75" customHeight="1" spans="1:15">
      <c r="A984" s="14">
        <v>1656</v>
      </c>
      <c r="B984" s="11" t="s">
        <v>17</v>
      </c>
      <c r="C984" s="11" t="s">
        <v>5218</v>
      </c>
      <c r="D984" s="11" t="s">
        <v>5219</v>
      </c>
      <c r="E984" s="11" t="s">
        <v>5220</v>
      </c>
      <c r="F984" s="11" t="s">
        <v>5221</v>
      </c>
      <c r="G984" s="11" t="s">
        <v>5222</v>
      </c>
      <c r="H984" s="11"/>
      <c r="I984" s="30" t="s">
        <v>11</v>
      </c>
      <c r="J984" s="11" t="s">
        <v>5223</v>
      </c>
      <c r="K984" s="11" t="s">
        <v>24</v>
      </c>
      <c r="L984" s="11" t="s">
        <v>33</v>
      </c>
      <c r="M984" s="11"/>
      <c r="N984" s="31" t="s">
        <v>27</v>
      </c>
      <c r="O984" s="28" t="s">
        <v>34</v>
      </c>
    </row>
    <row r="985" ht="71.25" spans="1:15">
      <c r="A985" s="14">
        <v>1657</v>
      </c>
      <c r="B985" s="11" t="s">
        <v>17</v>
      </c>
      <c r="C985" s="11" t="s">
        <v>5224</v>
      </c>
      <c r="D985" s="11" t="s">
        <v>5225</v>
      </c>
      <c r="E985" s="11" t="s">
        <v>5226</v>
      </c>
      <c r="F985" s="11" t="s">
        <v>5227</v>
      </c>
      <c r="G985" s="11" t="s">
        <v>5228</v>
      </c>
      <c r="H985" s="11"/>
      <c r="I985" s="30" t="s">
        <v>9</v>
      </c>
      <c r="J985" s="11" t="s">
        <v>5229</v>
      </c>
      <c r="K985" s="11" t="s">
        <v>24</v>
      </c>
      <c r="L985" s="11" t="s">
        <v>33</v>
      </c>
      <c r="M985" s="11"/>
      <c r="N985" s="31" t="s">
        <v>27</v>
      </c>
      <c r="O985" s="28" t="s">
        <v>34</v>
      </c>
    </row>
    <row r="986" ht="171" spans="1:15">
      <c r="A986" s="14">
        <v>1658</v>
      </c>
      <c r="B986" s="11" t="s">
        <v>17</v>
      </c>
      <c r="C986" s="11" t="s">
        <v>5230</v>
      </c>
      <c r="D986" s="11" t="s">
        <v>5231</v>
      </c>
      <c r="E986" s="11" t="s">
        <v>5232</v>
      </c>
      <c r="F986" s="11" t="s">
        <v>5233</v>
      </c>
      <c r="G986" s="11" t="s">
        <v>5234</v>
      </c>
      <c r="H986" s="11"/>
      <c r="I986" s="30" t="s">
        <v>11</v>
      </c>
      <c r="J986" s="11" t="s">
        <v>5235</v>
      </c>
      <c r="K986" s="11" t="s">
        <v>24</v>
      </c>
      <c r="L986" s="11" t="s">
        <v>33</v>
      </c>
      <c r="M986" s="11"/>
      <c r="N986" s="31" t="s">
        <v>27</v>
      </c>
      <c r="O986" s="28" t="s">
        <v>34</v>
      </c>
    </row>
    <row r="987" ht="228" spans="1:15">
      <c r="A987" s="14">
        <v>1659</v>
      </c>
      <c r="B987" s="11" t="s">
        <v>17</v>
      </c>
      <c r="C987" s="11" t="s">
        <v>5236</v>
      </c>
      <c r="D987" s="11" t="s">
        <v>5237</v>
      </c>
      <c r="E987" s="11" t="s">
        <v>5238</v>
      </c>
      <c r="F987" s="11" t="s">
        <v>5239</v>
      </c>
      <c r="G987" s="11" t="s">
        <v>5240</v>
      </c>
      <c r="H987" s="11"/>
      <c r="I987" s="30" t="s">
        <v>11</v>
      </c>
      <c r="J987" s="11" t="s">
        <v>5241</v>
      </c>
      <c r="K987" s="11" t="s">
        <v>24</v>
      </c>
      <c r="L987" s="11" t="s">
        <v>33</v>
      </c>
      <c r="M987" s="11"/>
      <c r="N987" s="31" t="s">
        <v>27</v>
      </c>
      <c r="O987" s="28" t="s">
        <v>34</v>
      </c>
    </row>
    <row r="988" ht="85.5" spans="1:15">
      <c r="A988" s="14">
        <v>1660</v>
      </c>
      <c r="B988" s="11" t="s">
        <v>17</v>
      </c>
      <c r="C988" s="11" t="s">
        <v>5242</v>
      </c>
      <c r="D988" s="11" t="s">
        <v>5243</v>
      </c>
      <c r="E988" s="11" t="s">
        <v>5244</v>
      </c>
      <c r="F988" s="11" t="s">
        <v>5245</v>
      </c>
      <c r="G988" s="11" t="s">
        <v>5246</v>
      </c>
      <c r="H988" s="11"/>
      <c r="I988" s="30" t="s">
        <v>10</v>
      </c>
      <c r="J988" s="11" t="s">
        <v>5247</v>
      </c>
      <c r="K988" s="11" t="s">
        <v>24</v>
      </c>
      <c r="L988" s="11" t="s">
        <v>33</v>
      </c>
      <c r="M988" s="11"/>
      <c r="N988" s="31" t="s">
        <v>27</v>
      </c>
      <c r="O988" s="28" t="s">
        <v>34</v>
      </c>
    </row>
    <row r="989" ht="57" spans="1:15">
      <c r="A989" s="14">
        <v>1661</v>
      </c>
      <c r="B989" s="11" t="s">
        <v>17</v>
      </c>
      <c r="C989" s="11" t="s">
        <v>5248</v>
      </c>
      <c r="D989" s="11" t="s">
        <v>5249</v>
      </c>
      <c r="E989" s="11" t="s">
        <v>5250</v>
      </c>
      <c r="F989" s="11" t="s">
        <v>2064</v>
      </c>
      <c r="G989" s="11" t="s">
        <v>5251</v>
      </c>
      <c r="H989" s="11"/>
      <c r="I989" s="30" t="s">
        <v>10</v>
      </c>
      <c r="J989" s="11" t="s">
        <v>5252</v>
      </c>
      <c r="K989" s="11" t="s">
        <v>24</v>
      </c>
      <c r="L989" s="11" t="s">
        <v>33</v>
      </c>
      <c r="M989" s="11"/>
      <c r="N989" s="31" t="s">
        <v>27</v>
      </c>
      <c r="O989" s="28" t="s">
        <v>34</v>
      </c>
    </row>
    <row r="990" ht="34.5" customHeight="1" spans="1:15">
      <c r="A990" s="14">
        <v>1662</v>
      </c>
      <c r="B990" s="11" t="s">
        <v>17</v>
      </c>
      <c r="C990" s="11" t="s">
        <v>5253</v>
      </c>
      <c r="D990" s="11">
        <v>3</v>
      </c>
      <c r="E990" s="11">
        <v>4</v>
      </c>
      <c r="F990" s="11">
        <v>5</v>
      </c>
      <c r="G990" s="11">
        <v>6</v>
      </c>
      <c r="H990" s="11"/>
      <c r="I990" s="30" t="s">
        <v>9</v>
      </c>
      <c r="J990" s="11" t="s">
        <v>5254</v>
      </c>
      <c r="K990" s="11" t="s">
        <v>24</v>
      </c>
      <c r="L990" s="11" t="s">
        <v>33</v>
      </c>
      <c r="M990" s="11"/>
      <c r="N990" s="31" t="s">
        <v>27</v>
      </c>
      <c r="O990" s="28" t="s">
        <v>34</v>
      </c>
    </row>
    <row r="991" ht="57" spans="1:15">
      <c r="A991" s="14">
        <v>1663</v>
      </c>
      <c r="B991" s="11" t="s">
        <v>17</v>
      </c>
      <c r="C991" s="11" t="s">
        <v>5255</v>
      </c>
      <c r="D991" s="11" t="s">
        <v>5256</v>
      </c>
      <c r="E991" s="11" t="s">
        <v>5257</v>
      </c>
      <c r="F991" s="11" t="s">
        <v>5258</v>
      </c>
      <c r="G991" s="11" t="s">
        <v>5259</v>
      </c>
      <c r="H991" s="11"/>
      <c r="I991" s="30" t="s">
        <v>9</v>
      </c>
      <c r="J991" s="11" t="s">
        <v>5260</v>
      </c>
      <c r="K991" s="11" t="s">
        <v>24</v>
      </c>
      <c r="L991" s="11" t="s">
        <v>33</v>
      </c>
      <c r="M991" s="11"/>
      <c r="N991" s="31" t="s">
        <v>27</v>
      </c>
      <c r="O991" s="28" t="s">
        <v>34</v>
      </c>
    </row>
    <row r="992" ht="42.75" spans="1:15">
      <c r="A992" s="14">
        <v>1664</v>
      </c>
      <c r="B992" s="11" t="s">
        <v>17</v>
      </c>
      <c r="C992" s="11" t="s">
        <v>5261</v>
      </c>
      <c r="D992" s="11" t="s">
        <v>5262</v>
      </c>
      <c r="E992" s="11" t="s">
        <v>5263</v>
      </c>
      <c r="F992" s="11" t="s">
        <v>5264</v>
      </c>
      <c r="G992" s="11" t="s">
        <v>5265</v>
      </c>
      <c r="H992" s="11"/>
      <c r="I992" s="30" t="s">
        <v>10</v>
      </c>
      <c r="J992" s="11" t="s">
        <v>5266</v>
      </c>
      <c r="K992" s="11" t="s">
        <v>24</v>
      </c>
      <c r="L992" s="11" t="s">
        <v>33</v>
      </c>
      <c r="M992" s="11"/>
      <c r="N992" s="31" t="s">
        <v>27</v>
      </c>
      <c r="O992" s="28" t="s">
        <v>34</v>
      </c>
    </row>
    <row r="993" ht="57" spans="1:15">
      <c r="A993" s="14">
        <v>1665</v>
      </c>
      <c r="B993" s="11" t="s">
        <v>17</v>
      </c>
      <c r="C993" s="11" t="s">
        <v>5267</v>
      </c>
      <c r="D993" s="11" t="s">
        <v>5268</v>
      </c>
      <c r="E993" s="11" t="s">
        <v>5269</v>
      </c>
      <c r="F993" s="11" t="s">
        <v>5270</v>
      </c>
      <c r="G993" s="11" t="s">
        <v>5271</v>
      </c>
      <c r="H993" s="11"/>
      <c r="I993" s="30" t="s">
        <v>11</v>
      </c>
      <c r="J993" s="11" t="s">
        <v>5272</v>
      </c>
      <c r="K993" s="11" t="s">
        <v>24</v>
      </c>
      <c r="L993" s="11" t="s">
        <v>33</v>
      </c>
      <c r="M993" s="11"/>
      <c r="N993" s="31" t="s">
        <v>27</v>
      </c>
      <c r="O993" s="28" t="s">
        <v>34</v>
      </c>
    </row>
    <row r="994" ht="57" spans="1:15">
      <c r="A994" s="14">
        <v>1666</v>
      </c>
      <c r="B994" s="11" t="s">
        <v>17</v>
      </c>
      <c r="C994" s="11" t="s">
        <v>5273</v>
      </c>
      <c r="D994" s="11" t="s">
        <v>5274</v>
      </c>
      <c r="E994" s="11" t="s">
        <v>5275</v>
      </c>
      <c r="F994" s="11" t="s">
        <v>5276</v>
      </c>
      <c r="G994" s="11" t="s">
        <v>5277</v>
      </c>
      <c r="H994" s="11"/>
      <c r="I994" s="30" t="s">
        <v>8</v>
      </c>
      <c r="J994" s="11" t="s">
        <v>5278</v>
      </c>
      <c r="K994" s="11" t="s">
        <v>24</v>
      </c>
      <c r="L994" s="11" t="s">
        <v>33</v>
      </c>
      <c r="M994" s="11"/>
      <c r="N994" s="31" t="s">
        <v>27</v>
      </c>
      <c r="O994" s="28" t="s">
        <v>34</v>
      </c>
    </row>
    <row r="995" ht="142.5" spans="1:15">
      <c r="A995" s="14">
        <v>1667</v>
      </c>
      <c r="B995" s="11" t="s">
        <v>257</v>
      </c>
      <c r="C995" s="11" t="s">
        <v>5279</v>
      </c>
      <c r="D995" s="11" t="s">
        <v>5280</v>
      </c>
      <c r="E995" s="11" t="s">
        <v>5281</v>
      </c>
      <c r="F995" s="11" t="s">
        <v>5282</v>
      </c>
      <c r="G995" s="11" t="s">
        <v>5283</v>
      </c>
      <c r="H995" s="11" t="s">
        <v>5284</v>
      </c>
      <c r="I995" s="30" t="s">
        <v>5285</v>
      </c>
      <c r="J995" s="11" t="s">
        <v>5286</v>
      </c>
      <c r="K995" s="11" t="s">
        <v>24</v>
      </c>
      <c r="L995" s="11" t="s">
        <v>31</v>
      </c>
      <c r="M995" s="11" t="s">
        <v>398</v>
      </c>
      <c r="N995" s="31" t="s">
        <v>27</v>
      </c>
      <c r="O995" s="28" t="s">
        <v>31</v>
      </c>
    </row>
    <row r="996" ht="42.75" spans="1:15">
      <c r="A996" s="14">
        <v>1668</v>
      </c>
      <c r="B996" s="11" t="s">
        <v>257</v>
      </c>
      <c r="C996" s="11" t="s">
        <v>5287</v>
      </c>
      <c r="D996" s="11" t="s">
        <v>5288</v>
      </c>
      <c r="E996" s="11" t="s">
        <v>5289</v>
      </c>
      <c r="F996" s="11" t="s">
        <v>5290</v>
      </c>
      <c r="G996" s="11" t="s">
        <v>5291</v>
      </c>
      <c r="H996" s="11" t="s">
        <v>5292</v>
      </c>
      <c r="I996" s="30" t="s">
        <v>5293</v>
      </c>
      <c r="J996" s="11" t="s">
        <v>5294</v>
      </c>
      <c r="K996" s="11" t="s">
        <v>24</v>
      </c>
      <c r="L996" s="11" t="s">
        <v>31</v>
      </c>
      <c r="M996" s="11" t="s">
        <v>398</v>
      </c>
      <c r="N996" s="31" t="s">
        <v>27</v>
      </c>
      <c r="O996" s="28" t="s">
        <v>31</v>
      </c>
    </row>
    <row r="997" ht="57" spans="1:15">
      <c r="A997" s="14">
        <v>1669</v>
      </c>
      <c r="B997" s="11" t="s">
        <v>17</v>
      </c>
      <c r="C997" s="11" t="s">
        <v>5295</v>
      </c>
      <c r="D997" s="11" t="s">
        <v>5296</v>
      </c>
      <c r="E997" s="11" t="s">
        <v>5297</v>
      </c>
      <c r="F997" s="11" t="s">
        <v>5298</v>
      </c>
      <c r="G997" s="11" t="s">
        <v>5299</v>
      </c>
      <c r="H997" s="11"/>
      <c r="I997" s="30" t="s">
        <v>9</v>
      </c>
      <c r="J997" s="11" t="s">
        <v>5300</v>
      </c>
      <c r="K997" s="11" t="s">
        <v>24</v>
      </c>
      <c r="L997" s="11" t="s">
        <v>31</v>
      </c>
      <c r="M997" s="11" t="s">
        <v>398</v>
      </c>
      <c r="N997" s="31" t="s">
        <v>27</v>
      </c>
      <c r="O997" s="28" t="s">
        <v>31</v>
      </c>
    </row>
    <row r="998" ht="71.25" spans="1:15">
      <c r="A998" s="14">
        <v>1670</v>
      </c>
      <c r="B998" s="11" t="s">
        <v>257</v>
      </c>
      <c r="C998" s="11" t="s">
        <v>5301</v>
      </c>
      <c r="D998" s="11" t="s">
        <v>5302</v>
      </c>
      <c r="E998" s="11" t="s">
        <v>5303</v>
      </c>
      <c r="F998" s="11" t="s">
        <v>5304</v>
      </c>
      <c r="G998" s="11" t="s">
        <v>5305</v>
      </c>
      <c r="H998" s="11" t="s">
        <v>5306</v>
      </c>
      <c r="I998" s="30" t="s">
        <v>5307</v>
      </c>
      <c r="J998" s="11" t="s">
        <v>5308</v>
      </c>
      <c r="K998" s="11" t="s">
        <v>24</v>
      </c>
      <c r="L998" s="11" t="s">
        <v>31</v>
      </c>
      <c r="M998" s="11" t="s">
        <v>398</v>
      </c>
      <c r="N998" s="31" t="s">
        <v>27</v>
      </c>
      <c r="O998" s="28" t="s">
        <v>31</v>
      </c>
    </row>
    <row r="999" ht="28.5" spans="1:15">
      <c r="A999" s="14">
        <v>1671</v>
      </c>
      <c r="B999" s="11" t="s">
        <v>257</v>
      </c>
      <c r="C999" s="11" t="s">
        <v>5309</v>
      </c>
      <c r="D999" s="11" t="s">
        <v>5310</v>
      </c>
      <c r="E999" s="11" t="s">
        <v>5311</v>
      </c>
      <c r="F999" s="11" t="s">
        <v>5312</v>
      </c>
      <c r="G999" s="11" t="s">
        <v>5313</v>
      </c>
      <c r="H999" s="11" t="s">
        <v>5314</v>
      </c>
      <c r="I999" s="30" t="s">
        <v>1442</v>
      </c>
      <c r="J999" s="11" t="s">
        <v>5315</v>
      </c>
      <c r="K999" s="11" t="s">
        <v>24</v>
      </c>
      <c r="L999" s="11" t="s">
        <v>31</v>
      </c>
      <c r="M999" s="11" t="s">
        <v>398</v>
      </c>
      <c r="N999" s="31" t="s">
        <v>27</v>
      </c>
      <c r="O999" s="28" t="s">
        <v>31</v>
      </c>
    </row>
    <row r="1000" ht="28.5" spans="1:15">
      <c r="A1000" s="14">
        <v>1672</v>
      </c>
      <c r="B1000" s="11" t="s">
        <v>257</v>
      </c>
      <c r="C1000" s="11" t="s">
        <v>5316</v>
      </c>
      <c r="D1000" s="11" t="s">
        <v>5317</v>
      </c>
      <c r="E1000" s="11" t="s">
        <v>5318</v>
      </c>
      <c r="F1000" s="11" t="s">
        <v>5319</v>
      </c>
      <c r="G1000" s="11" t="s">
        <v>5320</v>
      </c>
      <c r="H1000" s="11" t="s">
        <v>5321</v>
      </c>
      <c r="I1000" s="30" t="s">
        <v>5322</v>
      </c>
      <c r="J1000" s="11" t="s">
        <v>5323</v>
      </c>
      <c r="K1000" s="11" t="s">
        <v>24</v>
      </c>
      <c r="L1000" s="11" t="s">
        <v>31</v>
      </c>
      <c r="M1000" s="11" t="s">
        <v>398</v>
      </c>
      <c r="N1000" s="31" t="s">
        <v>27</v>
      </c>
      <c r="O1000" s="28" t="s">
        <v>31</v>
      </c>
    </row>
    <row r="1001" ht="199.5" spans="1:15">
      <c r="A1001" s="14">
        <v>1673</v>
      </c>
      <c r="B1001" s="11" t="s">
        <v>257</v>
      </c>
      <c r="C1001" s="11" t="s">
        <v>5324</v>
      </c>
      <c r="D1001" s="11" t="s">
        <v>5325</v>
      </c>
      <c r="E1001" s="11" t="s">
        <v>5326</v>
      </c>
      <c r="F1001" s="11" t="s">
        <v>5327</v>
      </c>
      <c r="G1001" s="11" t="s">
        <v>5328</v>
      </c>
      <c r="H1001" s="11" t="s">
        <v>5329</v>
      </c>
      <c r="I1001" s="30" t="s">
        <v>5330</v>
      </c>
      <c r="J1001" s="11" t="s">
        <v>5331</v>
      </c>
      <c r="K1001" s="11" t="s">
        <v>24</v>
      </c>
      <c r="L1001" s="11" t="s">
        <v>31</v>
      </c>
      <c r="M1001" s="11"/>
      <c r="N1001" s="31" t="s">
        <v>27</v>
      </c>
      <c r="O1001" s="28" t="s">
        <v>31</v>
      </c>
    </row>
    <row r="1002" ht="99.75" spans="1:15">
      <c r="A1002" s="14">
        <v>1674</v>
      </c>
      <c r="B1002" s="11" t="s">
        <v>257</v>
      </c>
      <c r="C1002" s="11" t="s">
        <v>5332</v>
      </c>
      <c r="D1002" s="11" t="s">
        <v>5333</v>
      </c>
      <c r="E1002" s="11" t="s">
        <v>5334</v>
      </c>
      <c r="F1002" s="11" t="s">
        <v>5335</v>
      </c>
      <c r="G1002" s="11" t="s">
        <v>5336</v>
      </c>
      <c r="H1002" s="11" t="s">
        <v>5337</v>
      </c>
      <c r="I1002" s="30" t="s">
        <v>5338</v>
      </c>
      <c r="J1002" s="11" t="s">
        <v>5339</v>
      </c>
      <c r="K1002" s="11" t="s">
        <v>24</v>
      </c>
      <c r="L1002" s="11" t="s">
        <v>31</v>
      </c>
      <c r="M1002" s="11" t="s">
        <v>398</v>
      </c>
      <c r="N1002" s="31" t="s">
        <v>27</v>
      </c>
      <c r="O1002" s="28" t="s">
        <v>31</v>
      </c>
    </row>
    <row r="1003" ht="128.25" spans="1:15">
      <c r="A1003" s="14">
        <v>1675</v>
      </c>
      <c r="B1003" s="11" t="s">
        <v>257</v>
      </c>
      <c r="C1003" s="11" t="s">
        <v>5340</v>
      </c>
      <c r="D1003" s="11" t="s">
        <v>5341</v>
      </c>
      <c r="E1003" s="11" t="s">
        <v>5342</v>
      </c>
      <c r="F1003" s="11" t="s">
        <v>5343</v>
      </c>
      <c r="G1003" s="11" t="s">
        <v>5344</v>
      </c>
      <c r="H1003" s="11" t="s">
        <v>5345</v>
      </c>
      <c r="I1003" s="30" t="s">
        <v>5346</v>
      </c>
      <c r="J1003" s="11" t="s">
        <v>5347</v>
      </c>
      <c r="K1003" s="11" t="s">
        <v>24</v>
      </c>
      <c r="L1003" s="11" t="s">
        <v>31</v>
      </c>
      <c r="M1003" s="11" t="s">
        <v>398</v>
      </c>
      <c r="N1003" s="31" t="s">
        <v>27</v>
      </c>
      <c r="O1003" s="28" t="s">
        <v>31</v>
      </c>
    </row>
    <row r="1004" ht="28.5" spans="1:15">
      <c r="A1004" s="14">
        <v>1676</v>
      </c>
      <c r="B1004" s="11" t="s">
        <v>257</v>
      </c>
      <c r="C1004" s="11" t="s">
        <v>5348</v>
      </c>
      <c r="D1004" s="11" t="s">
        <v>5349</v>
      </c>
      <c r="E1004" s="11" t="s">
        <v>5350</v>
      </c>
      <c r="F1004" s="11" t="s">
        <v>5351</v>
      </c>
      <c r="G1004" s="11" t="s">
        <v>5352</v>
      </c>
      <c r="H1004" s="11" t="s">
        <v>5353</v>
      </c>
      <c r="I1004" s="30" t="s">
        <v>2382</v>
      </c>
      <c r="J1004" s="11" t="s">
        <v>5354</v>
      </c>
      <c r="K1004" s="11" t="s">
        <v>24</v>
      </c>
      <c r="L1004" s="11" t="s">
        <v>33</v>
      </c>
      <c r="M1004" s="11"/>
      <c r="N1004" s="31" t="s">
        <v>27</v>
      </c>
      <c r="O1004" s="28" t="s">
        <v>34</v>
      </c>
    </row>
    <row r="1005" ht="42.75" spans="1:15">
      <c r="A1005" s="14">
        <v>1677</v>
      </c>
      <c r="B1005" s="11" t="s">
        <v>257</v>
      </c>
      <c r="C1005" s="11" t="s">
        <v>5355</v>
      </c>
      <c r="D1005" s="11" t="s">
        <v>5356</v>
      </c>
      <c r="E1005" s="11" t="s">
        <v>5357</v>
      </c>
      <c r="F1005" s="11" t="s">
        <v>5358</v>
      </c>
      <c r="G1005" s="11" t="s">
        <v>5359</v>
      </c>
      <c r="H1005" s="11" t="s">
        <v>5360</v>
      </c>
      <c r="I1005" s="30" t="s">
        <v>5285</v>
      </c>
      <c r="J1005" s="11" t="s">
        <v>5361</v>
      </c>
      <c r="K1005" s="11" t="s">
        <v>24</v>
      </c>
      <c r="L1005" s="11" t="s">
        <v>33</v>
      </c>
      <c r="M1005" s="11"/>
      <c r="N1005" s="31" t="s">
        <v>27</v>
      </c>
      <c r="O1005" s="28" t="s">
        <v>34</v>
      </c>
    </row>
    <row r="1006" ht="63.75" customHeight="1" spans="1:15">
      <c r="A1006" s="14">
        <v>1680</v>
      </c>
      <c r="B1006" s="11" t="s">
        <v>257</v>
      </c>
      <c r="C1006" s="11" t="s">
        <v>5362</v>
      </c>
      <c r="D1006" s="11" t="s">
        <v>5363</v>
      </c>
      <c r="E1006" s="11" t="s">
        <v>2042</v>
      </c>
      <c r="F1006" s="11" t="s">
        <v>5364</v>
      </c>
      <c r="G1006" s="11" t="s">
        <v>5365</v>
      </c>
      <c r="H1006" s="11" t="s">
        <v>5366</v>
      </c>
      <c r="I1006" s="30" t="s">
        <v>5367</v>
      </c>
      <c r="J1006" s="11" t="s">
        <v>5368</v>
      </c>
      <c r="K1006" s="11" t="s">
        <v>24</v>
      </c>
      <c r="L1006" s="11" t="s">
        <v>33</v>
      </c>
      <c r="M1006" s="11"/>
      <c r="N1006" s="31" t="s">
        <v>27</v>
      </c>
      <c r="O1006" s="28" t="s">
        <v>34</v>
      </c>
    </row>
    <row r="1007" ht="85.5" spans="1:15">
      <c r="A1007" s="14">
        <v>1683</v>
      </c>
      <c r="B1007" s="11" t="s">
        <v>17</v>
      </c>
      <c r="C1007" s="11" t="s">
        <v>5369</v>
      </c>
      <c r="D1007" s="11" t="s">
        <v>5370</v>
      </c>
      <c r="E1007" s="11" t="s">
        <v>5371</v>
      </c>
      <c r="F1007" s="11" t="s">
        <v>5372</v>
      </c>
      <c r="G1007" s="11" t="s">
        <v>5373</v>
      </c>
      <c r="H1007" s="11"/>
      <c r="I1007" s="30" t="s">
        <v>11</v>
      </c>
      <c r="J1007" s="11" t="s">
        <v>5374</v>
      </c>
      <c r="K1007" s="11" t="s">
        <v>24</v>
      </c>
      <c r="L1007" s="11" t="s">
        <v>33</v>
      </c>
      <c r="M1007" s="11"/>
      <c r="N1007" s="31" t="s">
        <v>27</v>
      </c>
      <c r="O1007" s="28" t="s">
        <v>34</v>
      </c>
    </row>
    <row r="1008" ht="57" spans="1:15">
      <c r="A1008" s="14">
        <v>1684</v>
      </c>
      <c r="B1008" s="11" t="s">
        <v>17</v>
      </c>
      <c r="C1008" s="11" t="s">
        <v>5375</v>
      </c>
      <c r="D1008" s="11" t="s">
        <v>5376</v>
      </c>
      <c r="E1008" s="11" t="s">
        <v>5377</v>
      </c>
      <c r="F1008" s="11" t="s">
        <v>5378</v>
      </c>
      <c r="G1008" s="11" t="s">
        <v>5379</v>
      </c>
      <c r="H1008" s="11"/>
      <c r="I1008" s="30" t="s">
        <v>9</v>
      </c>
      <c r="J1008" s="11" t="s">
        <v>5380</v>
      </c>
      <c r="K1008" s="11" t="s">
        <v>24</v>
      </c>
      <c r="L1008" s="11" t="s">
        <v>33</v>
      </c>
      <c r="M1008" s="11"/>
      <c r="N1008" s="31" t="s">
        <v>27</v>
      </c>
      <c r="O1008" s="28" t="s">
        <v>34</v>
      </c>
    </row>
    <row r="1009" ht="57" spans="1:15">
      <c r="A1009" s="14">
        <v>1685</v>
      </c>
      <c r="B1009" s="11" t="s">
        <v>17</v>
      </c>
      <c r="C1009" s="11" t="s">
        <v>5381</v>
      </c>
      <c r="D1009" s="11" t="s">
        <v>5382</v>
      </c>
      <c r="E1009" s="11" t="s">
        <v>5383</v>
      </c>
      <c r="F1009" s="11" t="s">
        <v>5384</v>
      </c>
      <c r="G1009" s="11" t="s">
        <v>5385</v>
      </c>
      <c r="H1009" s="11"/>
      <c r="I1009" s="30" t="s">
        <v>9</v>
      </c>
      <c r="J1009" s="11" t="s">
        <v>5386</v>
      </c>
      <c r="K1009" s="11" t="s">
        <v>742</v>
      </c>
      <c r="L1009" s="11" t="s">
        <v>397</v>
      </c>
      <c r="M1009" s="11" t="s">
        <v>398</v>
      </c>
      <c r="N1009" s="31" t="s">
        <v>27</v>
      </c>
      <c r="O1009" s="28" t="s">
        <v>397</v>
      </c>
    </row>
    <row r="1010" ht="99.75" spans="1:15">
      <c r="A1010" s="14">
        <v>1686</v>
      </c>
      <c r="B1010" s="11" t="s">
        <v>17</v>
      </c>
      <c r="C1010" s="11" t="s">
        <v>5387</v>
      </c>
      <c r="D1010" s="11" t="s">
        <v>5388</v>
      </c>
      <c r="E1010" s="11" t="s">
        <v>5389</v>
      </c>
      <c r="F1010" s="11" t="s">
        <v>5390</v>
      </c>
      <c r="G1010" s="11" t="s">
        <v>5391</v>
      </c>
      <c r="H1010" s="11"/>
      <c r="I1010" s="30" t="s">
        <v>11</v>
      </c>
      <c r="J1010" s="11" t="s">
        <v>5392</v>
      </c>
      <c r="K1010" s="11" t="s">
        <v>742</v>
      </c>
      <c r="L1010" s="11" t="s">
        <v>397</v>
      </c>
      <c r="M1010" s="11" t="s">
        <v>4839</v>
      </c>
      <c r="N1010" s="31" t="s">
        <v>27</v>
      </c>
      <c r="O1010" s="28" t="s">
        <v>397</v>
      </c>
    </row>
    <row r="1011" ht="64.5" customHeight="1" spans="1:25">
      <c r="A1011" s="14">
        <v>1687</v>
      </c>
      <c r="B1011" s="11" t="s">
        <v>17</v>
      </c>
      <c r="C1011" s="11" t="s">
        <v>5393</v>
      </c>
      <c r="D1011" s="11" t="s">
        <v>5394</v>
      </c>
      <c r="E1011" s="11" t="s">
        <v>5395</v>
      </c>
      <c r="F1011" s="11" t="s">
        <v>5396</v>
      </c>
      <c r="G1011" s="11" t="s">
        <v>5397</v>
      </c>
      <c r="H1011" s="11"/>
      <c r="I1011" s="30" t="s">
        <v>8</v>
      </c>
      <c r="J1011" s="11" t="s">
        <v>5398</v>
      </c>
      <c r="K1011" s="11" t="s">
        <v>24</v>
      </c>
      <c r="L1011" s="11" t="s">
        <v>31</v>
      </c>
      <c r="M1011" s="11" t="s">
        <v>398</v>
      </c>
      <c r="N1011" s="31" t="s">
        <v>27</v>
      </c>
      <c r="O1011" s="28" t="s">
        <v>31</v>
      </c>
      <c r="P1011" s="32"/>
      <c r="Q1011" s="32"/>
      <c r="R1011" s="32"/>
      <c r="S1011" s="32"/>
      <c r="T1011" s="32"/>
      <c r="U1011" s="32"/>
      <c r="V1011" s="32"/>
      <c r="W1011" s="32"/>
      <c r="X1011" s="32"/>
      <c r="Y1011" s="32"/>
    </row>
    <row r="1012" ht="42.75" spans="1:15">
      <c r="A1012" s="14">
        <v>1688</v>
      </c>
      <c r="B1012" s="11" t="s">
        <v>17</v>
      </c>
      <c r="C1012" s="11" t="s">
        <v>5399</v>
      </c>
      <c r="D1012" s="11" t="s">
        <v>5400</v>
      </c>
      <c r="E1012" s="11" t="s">
        <v>5401</v>
      </c>
      <c r="F1012" s="11" t="s">
        <v>5402</v>
      </c>
      <c r="G1012" s="11" t="s">
        <v>5403</v>
      </c>
      <c r="H1012" s="11"/>
      <c r="I1012" s="30" t="s">
        <v>8</v>
      </c>
      <c r="J1012" s="11" t="s">
        <v>5404</v>
      </c>
      <c r="K1012" s="11" t="s">
        <v>24</v>
      </c>
      <c r="L1012" s="11" t="s">
        <v>33</v>
      </c>
      <c r="M1012" s="11"/>
      <c r="N1012" s="31" t="s">
        <v>27</v>
      </c>
      <c r="O1012" s="28" t="s">
        <v>34</v>
      </c>
    </row>
    <row r="1013" ht="42.75" spans="1:15">
      <c r="A1013" s="14">
        <v>1689</v>
      </c>
      <c r="B1013" s="11" t="s">
        <v>17</v>
      </c>
      <c r="C1013" s="11" t="s">
        <v>5405</v>
      </c>
      <c r="D1013" s="11" t="s">
        <v>5406</v>
      </c>
      <c r="E1013" s="11" t="s">
        <v>5407</v>
      </c>
      <c r="F1013" s="11" t="s">
        <v>5408</v>
      </c>
      <c r="G1013" s="11" t="s">
        <v>5409</v>
      </c>
      <c r="H1013" s="11"/>
      <c r="I1013" s="30" t="s">
        <v>11</v>
      </c>
      <c r="J1013" s="11" t="s">
        <v>5410</v>
      </c>
      <c r="K1013" s="11" t="s">
        <v>24</v>
      </c>
      <c r="L1013" s="11" t="s">
        <v>33</v>
      </c>
      <c r="M1013" s="11"/>
      <c r="N1013" s="31" t="s">
        <v>27</v>
      </c>
      <c r="O1013" s="28" t="s">
        <v>34</v>
      </c>
    </row>
    <row r="1014" ht="42.75" spans="1:15">
      <c r="A1014" s="14">
        <v>1690</v>
      </c>
      <c r="B1014" s="11" t="s">
        <v>17</v>
      </c>
      <c r="C1014" s="11" t="s">
        <v>5411</v>
      </c>
      <c r="D1014" s="11" t="s">
        <v>5412</v>
      </c>
      <c r="E1014" s="11" t="s">
        <v>5413</v>
      </c>
      <c r="F1014" s="11" t="s">
        <v>5414</v>
      </c>
      <c r="G1014" s="11" t="s">
        <v>5415</v>
      </c>
      <c r="H1014" s="11"/>
      <c r="I1014" s="30" t="s">
        <v>10</v>
      </c>
      <c r="J1014" s="11" t="s">
        <v>5416</v>
      </c>
      <c r="K1014" s="11" t="s">
        <v>24</v>
      </c>
      <c r="L1014" s="11" t="s">
        <v>357</v>
      </c>
      <c r="M1014" s="11"/>
      <c r="N1014" s="31" t="s">
        <v>27</v>
      </c>
      <c r="O1014" s="28" t="s">
        <v>34</v>
      </c>
    </row>
    <row r="1015" ht="51.75" customHeight="1" spans="1:15">
      <c r="A1015" s="14">
        <v>1691</v>
      </c>
      <c r="B1015" s="11" t="s">
        <v>17</v>
      </c>
      <c r="C1015" s="11" t="s">
        <v>5417</v>
      </c>
      <c r="D1015" s="11" t="s">
        <v>5418</v>
      </c>
      <c r="E1015" s="11" t="s">
        <v>5419</v>
      </c>
      <c r="F1015" s="11" t="s">
        <v>5420</v>
      </c>
      <c r="G1015" s="11" t="s">
        <v>5421</v>
      </c>
      <c r="H1015" s="11"/>
      <c r="I1015" s="30" t="s">
        <v>11</v>
      </c>
      <c r="J1015" s="11" t="s">
        <v>5422</v>
      </c>
      <c r="K1015" s="11" t="s">
        <v>24</v>
      </c>
      <c r="L1015" s="11" t="s">
        <v>50</v>
      </c>
      <c r="M1015" s="11"/>
      <c r="N1015" s="31" t="s">
        <v>27</v>
      </c>
      <c r="O1015" s="28" t="s">
        <v>34</v>
      </c>
    </row>
    <row r="1016" ht="41.25" customHeight="1" spans="1:15">
      <c r="A1016" s="14">
        <v>1692</v>
      </c>
      <c r="B1016" s="11" t="s">
        <v>17</v>
      </c>
      <c r="C1016" s="11" t="s">
        <v>5423</v>
      </c>
      <c r="D1016" s="11">
        <v>20</v>
      </c>
      <c r="E1016" s="11">
        <v>24</v>
      </c>
      <c r="F1016" s="11">
        <v>36</v>
      </c>
      <c r="G1016" s="11">
        <v>50</v>
      </c>
      <c r="H1016" s="11"/>
      <c r="I1016" s="30" t="s">
        <v>10</v>
      </c>
      <c r="J1016" s="11" t="s">
        <v>5424</v>
      </c>
      <c r="K1016" s="11" t="s">
        <v>24</v>
      </c>
      <c r="L1016" s="11" t="s">
        <v>50</v>
      </c>
      <c r="M1016" s="11"/>
      <c r="N1016" s="31" t="s">
        <v>27</v>
      </c>
      <c r="O1016" s="28" t="s">
        <v>34</v>
      </c>
    </row>
    <row r="1017" ht="42.75" spans="1:15">
      <c r="A1017" s="14">
        <v>1693</v>
      </c>
      <c r="B1017" s="11" t="s">
        <v>17</v>
      </c>
      <c r="C1017" s="11" t="s">
        <v>5425</v>
      </c>
      <c r="D1017" s="11">
        <v>30</v>
      </c>
      <c r="E1017" s="11">
        <v>35</v>
      </c>
      <c r="F1017" s="11">
        <v>50</v>
      </c>
      <c r="G1017" s="11">
        <v>60</v>
      </c>
      <c r="H1017" s="11"/>
      <c r="I1017" s="30" t="s">
        <v>10</v>
      </c>
      <c r="J1017" s="11" t="s">
        <v>5426</v>
      </c>
      <c r="K1017" s="11" t="s">
        <v>24</v>
      </c>
      <c r="L1017" s="11" t="s">
        <v>50</v>
      </c>
      <c r="M1017" s="11"/>
      <c r="N1017" s="31" t="s">
        <v>27</v>
      </c>
      <c r="O1017" s="28" t="s">
        <v>34</v>
      </c>
    </row>
    <row r="1018" ht="57" spans="1:15">
      <c r="A1018" s="14">
        <v>1694</v>
      </c>
      <c r="B1018" s="11" t="s">
        <v>17</v>
      </c>
      <c r="C1018" s="11" t="s">
        <v>5427</v>
      </c>
      <c r="D1018" s="11" t="s">
        <v>5428</v>
      </c>
      <c r="E1018" s="11" t="s">
        <v>5429</v>
      </c>
      <c r="F1018" s="11" t="s">
        <v>5430</v>
      </c>
      <c r="G1018" s="11" t="s">
        <v>8</v>
      </c>
      <c r="H1018" s="11"/>
      <c r="I1018" s="30" t="s">
        <v>9</v>
      </c>
      <c r="J1018" s="11" t="s">
        <v>5431</v>
      </c>
      <c r="K1018" s="11" t="s">
        <v>24</v>
      </c>
      <c r="L1018" s="11" t="s">
        <v>50</v>
      </c>
      <c r="M1018" s="11"/>
      <c r="N1018" s="31" t="s">
        <v>27</v>
      </c>
      <c r="O1018" s="28" t="s">
        <v>34</v>
      </c>
    </row>
    <row r="1019" ht="40.5" customHeight="1" spans="1:15">
      <c r="A1019" s="14">
        <v>1695</v>
      </c>
      <c r="B1019" s="11" t="s">
        <v>17</v>
      </c>
      <c r="C1019" s="11" t="s">
        <v>5432</v>
      </c>
      <c r="D1019" s="11" t="s">
        <v>1788</v>
      </c>
      <c r="E1019" s="11" t="s">
        <v>5433</v>
      </c>
      <c r="F1019" s="11" t="s">
        <v>1789</v>
      </c>
      <c r="G1019" s="11" t="s">
        <v>1790</v>
      </c>
      <c r="H1019" s="11"/>
      <c r="I1019" s="30" t="s">
        <v>8</v>
      </c>
      <c r="J1019" s="11" t="s">
        <v>5434</v>
      </c>
      <c r="K1019" s="11" t="s">
        <v>24</v>
      </c>
      <c r="L1019" s="11" t="s">
        <v>25</v>
      </c>
      <c r="M1019" s="11" t="s">
        <v>398</v>
      </c>
      <c r="N1019" s="31" t="s">
        <v>27</v>
      </c>
      <c r="O1019" s="28" t="s">
        <v>28</v>
      </c>
    </row>
    <row r="1020" ht="70.5" customHeight="1" spans="1:15">
      <c r="A1020" s="14">
        <v>1696</v>
      </c>
      <c r="B1020" s="11" t="s">
        <v>17</v>
      </c>
      <c r="C1020" s="11" t="s">
        <v>5435</v>
      </c>
      <c r="D1020" s="11" t="s">
        <v>5436</v>
      </c>
      <c r="E1020" s="11" t="s">
        <v>5437</v>
      </c>
      <c r="F1020" s="11" t="s">
        <v>5438</v>
      </c>
      <c r="G1020" s="11" t="s">
        <v>5439</v>
      </c>
      <c r="H1020" s="11"/>
      <c r="I1020" s="30" t="s">
        <v>9</v>
      </c>
      <c r="J1020" s="11" t="s">
        <v>5440</v>
      </c>
      <c r="K1020" s="11" t="s">
        <v>24</v>
      </c>
      <c r="L1020" s="11" t="s">
        <v>25</v>
      </c>
      <c r="M1020" s="11" t="s">
        <v>398</v>
      </c>
      <c r="N1020" s="31" t="s">
        <v>27</v>
      </c>
      <c r="O1020" s="28" t="s">
        <v>28</v>
      </c>
    </row>
    <row r="1021" ht="42.75" spans="1:15">
      <c r="A1021" s="14">
        <v>1697</v>
      </c>
      <c r="B1021" s="11" t="s">
        <v>17</v>
      </c>
      <c r="C1021" s="11" t="s">
        <v>5441</v>
      </c>
      <c r="D1021" s="11" t="s">
        <v>5442</v>
      </c>
      <c r="E1021" s="11" t="s">
        <v>5443</v>
      </c>
      <c r="F1021" s="11" t="s">
        <v>5444</v>
      </c>
      <c r="G1021" s="11" t="s">
        <v>5445</v>
      </c>
      <c r="H1021" s="11"/>
      <c r="I1021" s="30" t="s">
        <v>10</v>
      </c>
      <c r="J1021" s="11" t="s">
        <v>5446</v>
      </c>
      <c r="K1021" s="11" t="s">
        <v>24</v>
      </c>
      <c r="L1021" s="11" t="s">
        <v>25</v>
      </c>
      <c r="M1021" s="11" t="s">
        <v>85</v>
      </c>
      <c r="N1021" s="31" t="s">
        <v>27</v>
      </c>
      <c r="O1021" s="28" t="s">
        <v>28</v>
      </c>
    </row>
    <row r="1022" ht="39" customHeight="1" spans="1:15">
      <c r="A1022" s="14">
        <v>1698</v>
      </c>
      <c r="B1022" s="11" t="s">
        <v>17</v>
      </c>
      <c r="C1022" s="11" t="s">
        <v>5447</v>
      </c>
      <c r="D1022" s="11" t="s">
        <v>5448</v>
      </c>
      <c r="E1022" s="11" t="s">
        <v>5449</v>
      </c>
      <c r="F1022" s="11" t="s">
        <v>5450</v>
      </c>
      <c r="G1022" s="11" t="s">
        <v>5451</v>
      </c>
      <c r="H1022" s="11"/>
      <c r="I1022" s="30" t="s">
        <v>10</v>
      </c>
      <c r="J1022" s="11" t="s">
        <v>5452</v>
      </c>
      <c r="K1022" s="11" t="s">
        <v>24</v>
      </c>
      <c r="L1022" s="11" t="s">
        <v>25</v>
      </c>
      <c r="M1022" s="11" t="s">
        <v>26</v>
      </c>
      <c r="N1022" s="31" t="s">
        <v>27</v>
      </c>
      <c r="O1022" s="28" t="s">
        <v>28</v>
      </c>
    </row>
    <row r="1023" ht="52.5" customHeight="1" spans="1:15">
      <c r="A1023" s="14">
        <v>1699</v>
      </c>
      <c r="B1023" s="11" t="s">
        <v>17</v>
      </c>
      <c r="C1023" s="11" t="s">
        <v>5453</v>
      </c>
      <c r="D1023" s="11" t="s">
        <v>5454</v>
      </c>
      <c r="E1023" s="11" t="s">
        <v>5455</v>
      </c>
      <c r="F1023" s="11" t="s">
        <v>5456</v>
      </c>
      <c r="G1023" s="11" t="s">
        <v>5457</v>
      </c>
      <c r="H1023" s="11"/>
      <c r="I1023" s="30" t="s">
        <v>8</v>
      </c>
      <c r="J1023" s="11" t="s">
        <v>5458</v>
      </c>
      <c r="K1023" s="11" t="s">
        <v>24</v>
      </c>
      <c r="L1023" s="11" t="s">
        <v>25</v>
      </c>
      <c r="M1023" s="11" t="s">
        <v>398</v>
      </c>
      <c r="N1023" s="31" t="s">
        <v>27</v>
      </c>
      <c r="O1023" s="28" t="s">
        <v>28</v>
      </c>
    </row>
    <row r="1024" ht="42.75" spans="1:15">
      <c r="A1024" s="14">
        <v>1700</v>
      </c>
      <c r="B1024" s="11" t="s">
        <v>17</v>
      </c>
      <c r="C1024" s="11" t="s">
        <v>5459</v>
      </c>
      <c r="D1024" s="11" t="s">
        <v>5460</v>
      </c>
      <c r="E1024" s="11" t="s">
        <v>5461</v>
      </c>
      <c r="F1024" s="11" t="s">
        <v>5462</v>
      </c>
      <c r="G1024" s="11" t="s">
        <v>5463</v>
      </c>
      <c r="H1024" s="11"/>
      <c r="I1024" s="30" t="s">
        <v>10</v>
      </c>
      <c r="J1024" s="11" t="s">
        <v>5464</v>
      </c>
      <c r="K1024" s="11" t="s">
        <v>24</v>
      </c>
      <c r="L1024" s="11" t="s">
        <v>33</v>
      </c>
      <c r="M1024" s="11"/>
      <c r="N1024" s="31" t="s">
        <v>27</v>
      </c>
      <c r="O1024" s="28" t="s">
        <v>34</v>
      </c>
    </row>
    <row r="1025" ht="42.75" spans="1:15">
      <c r="A1025" s="14">
        <v>1701</v>
      </c>
      <c r="B1025" s="11" t="s">
        <v>17</v>
      </c>
      <c r="C1025" s="11" t="s">
        <v>5465</v>
      </c>
      <c r="D1025" s="11" t="s">
        <v>5466</v>
      </c>
      <c r="E1025" s="11" t="s">
        <v>5467</v>
      </c>
      <c r="F1025" s="11" t="s">
        <v>5468</v>
      </c>
      <c r="G1025" s="11" t="s">
        <v>5469</v>
      </c>
      <c r="H1025" s="11"/>
      <c r="I1025" s="30" t="s">
        <v>9</v>
      </c>
      <c r="J1025" s="11" t="s">
        <v>5470</v>
      </c>
      <c r="K1025" s="11" t="s">
        <v>24</v>
      </c>
      <c r="L1025" s="11" t="s">
        <v>33</v>
      </c>
      <c r="M1025" s="11"/>
      <c r="N1025" s="31" t="s">
        <v>27</v>
      </c>
      <c r="O1025" s="28" t="s">
        <v>34</v>
      </c>
    </row>
    <row r="1026" ht="42.75" spans="1:15">
      <c r="A1026" s="14">
        <v>1702</v>
      </c>
      <c r="B1026" s="11" t="s">
        <v>17</v>
      </c>
      <c r="C1026" s="11" t="s">
        <v>5471</v>
      </c>
      <c r="D1026" s="11" t="s">
        <v>5472</v>
      </c>
      <c r="E1026" s="11" t="s">
        <v>5473</v>
      </c>
      <c r="F1026" s="11" t="s">
        <v>5474</v>
      </c>
      <c r="G1026" s="11" t="s">
        <v>5475</v>
      </c>
      <c r="H1026" s="11"/>
      <c r="I1026" s="30" t="s">
        <v>10</v>
      </c>
      <c r="J1026" s="11" t="s">
        <v>5476</v>
      </c>
      <c r="K1026" s="11" t="s">
        <v>24</v>
      </c>
      <c r="L1026" s="11" t="s">
        <v>357</v>
      </c>
      <c r="M1026" s="11"/>
      <c r="N1026" s="31" t="s">
        <v>27</v>
      </c>
      <c r="O1026" s="28" t="s">
        <v>34</v>
      </c>
    </row>
    <row r="1027" ht="38.25" customHeight="1" spans="1:15">
      <c r="A1027" s="14">
        <v>1703</v>
      </c>
      <c r="B1027" s="11" t="s">
        <v>17</v>
      </c>
      <c r="C1027" s="11" t="s">
        <v>5477</v>
      </c>
      <c r="D1027" s="11" t="s">
        <v>5478</v>
      </c>
      <c r="E1027" s="11" t="s">
        <v>5479</v>
      </c>
      <c r="F1027" s="11" t="s">
        <v>5480</v>
      </c>
      <c r="G1027" s="11" t="s">
        <v>5481</v>
      </c>
      <c r="H1027" s="11"/>
      <c r="I1027" s="30" t="s">
        <v>9</v>
      </c>
      <c r="J1027" s="11" t="s">
        <v>5482</v>
      </c>
      <c r="K1027" s="11" t="s">
        <v>24</v>
      </c>
      <c r="L1027" s="11" t="s">
        <v>357</v>
      </c>
      <c r="M1027" s="11"/>
      <c r="N1027" s="31" t="s">
        <v>27</v>
      </c>
      <c r="O1027" s="28" t="s">
        <v>34</v>
      </c>
    </row>
    <row r="1028" ht="28.5" spans="1:15">
      <c r="A1028" s="14">
        <v>1704</v>
      </c>
      <c r="B1028" s="11" t="s">
        <v>17</v>
      </c>
      <c r="C1028" s="11" t="s">
        <v>5483</v>
      </c>
      <c r="D1028" s="11" t="s">
        <v>5484</v>
      </c>
      <c r="E1028" s="11" t="s">
        <v>5485</v>
      </c>
      <c r="F1028" s="11" t="s">
        <v>5486</v>
      </c>
      <c r="G1028" s="11" t="s">
        <v>5487</v>
      </c>
      <c r="H1028" s="11"/>
      <c r="I1028" s="30" t="s">
        <v>9</v>
      </c>
      <c r="J1028" s="11" t="s">
        <v>5488</v>
      </c>
      <c r="K1028" s="11" t="s">
        <v>24</v>
      </c>
      <c r="L1028" s="11" t="s">
        <v>33</v>
      </c>
      <c r="M1028" s="11"/>
      <c r="N1028" s="31" t="s">
        <v>27</v>
      </c>
      <c r="O1028" s="28" t="s">
        <v>34</v>
      </c>
    </row>
    <row r="1029" ht="85.5" spans="1:15">
      <c r="A1029" s="14">
        <v>1705</v>
      </c>
      <c r="B1029" s="11" t="s">
        <v>17</v>
      </c>
      <c r="C1029" s="11" t="s">
        <v>5489</v>
      </c>
      <c r="D1029" s="11" t="s">
        <v>5490</v>
      </c>
      <c r="E1029" s="11" t="s">
        <v>5491</v>
      </c>
      <c r="F1029" s="11" t="s">
        <v>5492</v>
      </c>
      <c r="G1029" s="11" t="s">
        <v>5493</v>
      </c>
      <c r="H1029" s="11"/>
      <c r="I1029" s="30" t="s">
        <v>11</v>
      </c>
      <c r="J1029" s="11" t="s">
        <v>5494</v>
      </c>
      <c r="K1029" s="11" t="s">
        <v>24</v>
      </c>
      <c r="L1029" s="11" t="s">
        <v>33</v>
      </c>
      <c r="M1029" s="11"/>
      <c r="N1029" s="31" t="s">
        <v>27</v>
      </c>
      <c r="O1029" s="28" t="s">
        <v>34</v>
      </c>
    </row>
    <row r="1030" ht="142.5" spans="1:15">
      <c r="A1030" s="14">
        <v>1706</v>
      </c>
      <c r="B1030" s="11" t="s">
        <v>17</v>
      </c>
      <c r="C1030" s="11" t="s">
        <v>5495</v>
      </c>
      <c r="D1030" s="11" t="s">
        <v>5496</v>
      </c>
      <c r="E1030" s="11" t="s">
        <v>5497</v>
      </c>
      <c r="F1030" s="11" t="s">
        <v>5498</v>
      </c>
      <c r="G1030" s="11" t="s">
        <v>5499</v>
      </c>
      <c r="H1030" s="11"/>
      <c r="I1030" s="30" t="s">
        <v>10</v>
      </c>
      <c r="J1030" s="11" t="s">
        <v>5500</v>
      </c>
      <c r="K1030" s="11" t="s">
        <v>24</v>
      </c>
      <c r="L1030" s="11" t="s">
        <v>33</v>
      </c>
      <c r="M1030" s="11"/>
      <c r="N1030" s="31" t="s">
        <v>27</v>
      </c>
      <c r="O1030" s="28" t="s">
        <v>34</v>
      </c>
    </row>
    <row r="1031" ht="38.25" customHeight="1" spans="1:15">
      <c r="A1031" s="14">
        <v>1707</v>
      </c>
      <c r="B1031" s="11" t="s">
        <v>17</v>
      </c>
      <c r="C1031" s="11" t="s">
        <v>5501</v>
      </c>
      <c r="D1031" s="11" t="s">
        <v>5502</v>
      </c>
      <c r="E1031" s="11" t="s">
        <v>5503</v>
      </c>
      <c r="F1031" s="11" t="s">
        <v>5504</v>
      </c>
      <c r="G1031" s="11" t="s">
        <v>5505</v>
      </c>
      <c r="H1031" s="11"/>
      <c r="I1031" s="30" t="s">
        <v>9</v>
      </c>
      <c r="J1031" s="11" t="s">
        <v>5506</v>
      </c>
      <c r="K1031" s="11" t="s">
        <v>24</v>
      </c>
      <c r="L1031" s="11" t="s">
        <v>33</v>
      </c>
      <c r="M1031" s="11"/>
      <c r="N1031" s="31" t="s">
        <v>27</v>
      </c>
      <c r="O1031" s="28" t="s">
        <v>34</v>
      </c>
    </row>
    <row r="1032" ht="38.25" customHeight="1" spans="1:15">
      <c r="A1032" s="14">
        <v>1708</v>
      </c>
      <c r="B1032" s="11" t="s">
        <v>17</v>
      </c>
      <c r="C1032" s="11" t="s">
        <v>5507</v>
      </c>
      <c r="D1032" s="11">
        <v>1</v>
      </c>
      <c r="E1032" s="11">
        <v>4</v>
      </c>
      <c r="F1032" s="11">
        <v>6</v>
      </c>
      <c r="G1032" s="11">
        <v>9</v>
      </c>
      <c r="H1032" s="11"/>
      <c r="I1032" s="30" t="s">
        <v>10</v>
      </c>
      <c r="J1032" s="11" t="s">
        <v>5508</v>
      </c>
      <c r="K1032" s="11" t="s">
        <v>24</v>
      </c>
      <c r="L1032" s="11" t="s">
        <v>33</v>
      </c>
      <c r="M1032" s="11"/>
      <c r="N1032" s="31" t="s">
        <v>27</v>
      </c>
      <c r="O1032" s="28" t="s">
        <v>34</v>
      </c>
    </row>
    <row r="1033" ht="27.75" customHeight="1" spans="1:15">
      <c r="A1033" s="14">
        <v>1709</v>
      </c>
      <c r="B1033" s="11" t="s">
        <v>17</v>
      </c>
      <c r="C1033" s="11" t="s">
        <v>5509</v>
      </c>
      <c r="D1033" s="11" t="s">
        <v>5510</v>
      </c>
      <c r="E1033" s="11" t="s">
        <v>5511</v>
      </c>
      <c r="F1033" s="11" t="s">
        <v>5512</v>
      </c>
      <c r="G1033" s="11" t="s">
        <v>5513</v>
      </c>
      <c r="H1033" s="11"/>
      <c r="I1033" s="30" t="s">
        <v>8</v>
      </c>
      <c r="J1033" s="11" t="s">
        <v>5514</v>
      </c>
      <c r="K1033" s="11" t="s">
        <v>24</v>
      </c>
      <c r="L1033" s="11" t="s">
        <v>33</v>
      </c>
      <c r="M1033" s="11"/>
      <c r="N1033" s="31" t="s">
        <v>27</v>
      </c>
      <c r="O1033" s="28" t="s">
        <v>34</v>
      </c>
    </row>
    <row r="1034" ht="41.25" customHeight="1" spans="1:15">
      <c r="A1034" s="14">
        <v>1710</v>
      </c>
      <c r="B1034" s="11" t="s">
        <v>17</v>
      </c>
      <c r="C1034" s="11" t="s">
        <v>5515</v>
      </c>
      <c r="D1034" s="11">
        <v>12</v>
      </c>
      <c r="E1034" s="11">
        <v>24</v>
      </c>
      <c r="F1034" s="11">
        <v>36</v>
      </c>
      <c r="G1034" s="11">
        <v>50</v>
      </c>
      <c r="H1034" s="11"/>
      <c r="I1034" s="30" t="s">
        <v>11</v>
      </c>
      <c r="J1034" s="11" t="s">
        <v>5516</v>
      </c>
      <c r="K1034" s="11" t="s">
        <v>24</v>
      </c>
      <c r="L1034" s="11" t="s">
        <v>33</v>
      </c>
      <c r="M1034" s="11"/>
      <c r="N1034" s="31" t="s">
        <v>27</v>
      </c>
      <c r="O1034" s="28" t="s">
        <v>34</v>
      </c>
    </row>
    <row r="1035" ht="28.5" spans="1:15">
      <c r="A1035" s="14">
        <v>1711</v>
      </c>
      <c r="B1035" s="11" t="s">
        <v>17</v>
      </c>
      <c r="C1035" s="11" t="s">
        <v>5517</v>
      </c>
      <c r="D1035" s="11" t="s">
        <v>5518</v>
      </c>
      <c r="E1035" s="11" t="s">
        <v>5519</v>
      </c>
      <c r="F1035" s="11" t="s">
        <v>5520</v>
      </c>
      <c r="G1035" s="11" t="s">
        <v>5521</v>
      </c>
      <c r="H1035" s="11"/>
      <c r="I1035" s="30" t="s">
        <v>9</v>
      </c>
      <c r="J1035" s="11" t="s">
        <v>5522</v>
      </c>
      <c r="K1035" s="11" t="s">
        <v>24</v>
      </c>
      <c r="L1035" s="11" t="s">
        <v>33</v>
      </c>
      <c r="M1035" s="11"/>
      <c r="N1035" s="31" t="s">
        <v>27</v>
      </c>
      <c r="O1035" s="28" t="s">
        <v>34</v>
      </c>
    </row>
    <row r="1036" ht="28.5" spans="1:15">
      <c r="A1036" s="14">
        <v>1712</v>
      </c>
      <c r="B1036" s="11" t="s">
        <v>17</v>
      </c>
      <c r="C1036" s="11" t="s">
        <v>5523</v>
      </c>
      <c r="D1036" s="11" t="s">
        <v>5524</v>
      </c>
      <c r="E1036" s="11" t="s">
        <v>5525</v>
      </c>
      <c r="F1036" s="11" t="s">
        <v>5526</v>
      </c>
      <c r="G1036" s="11" t="s">
        <v>5527</v>
      </c>
      <c r="H1036" s="11"/>
      <c r="I1036" s="30" t="s">
        <v>9</v>
      </c>
      <c r="J1036" s="11" t="s">
        <v>5528</v>
      </c>
      <c r="K1036" s="11" t="s">
        <v>24</v>
      </c>
      <c r="L1036" s="11" t="s">
        <v>33</v>
      </c>
      <c r="M1036" s="11"/>
      <c r="N1036" s="31" t="s">
        <v>27</v>
      </c>
      <c r="O1036" s="28" t="s">
        <v>34</v>
      </c>
    </row>
    <row r="1037" ht="28.5" spans="1:15">
      <c r="A1037" s="14">
        <v>1713</v>
      </c>
      <c r="B1037" s="11" t="s">
        <v>17</v>
      </c>
      <c r="C1037" s="11" t="s">
        <v>5529</v>
      </c>
      <c r="D1037" s="11" t="s">
        <v>5530</v>
      </c>
      <c r="E1037" s="11" t="s">
        <v>5531</v>
      </c>
      <c r="F1037" s="11" t="s">
        <v>5532</v>
      </c>
      <c r="G1037" s="11" t="s">
        <v>5533</v>
      </c>
      <c r="H1037" s="11"/>
      <c r="I1037" s="30" t="s">
        <v>10</v>
      </c>
      <c r="J1037" s="11" t="s">
        <v>5534</v>
      </c>
      <c r="K1037" s="11" t="s">
        <v>24</v>
      </c>
      <c r="L1037" s="11" t="s">
        <v>1634</v>
      </c>
      <c r="M1037" s="11" t="s">
        <v>85</v>
      </c>
      <c r="N1037" s="31" t="s">
        <v>27</v>
      </c>
      <c r="O1037" s="28" t="s">
        <v>1634</v>
      </c>
    </row>
    <row r="1038" ht="71.25" spans="1:15">
      <c r="A1038" s="14">
        <v>1714</v>
      </c>
      <c r="B1038" s="11" t="s">
        <v>17</v>
      </c>
      <c r="C1038" s="11" t="s">
        <v>5535</v>
      </c>
      <c r="D1038" s="11" t="s">
        <v>5536</v>
      </c>
      <c r="E1038" s="11" t="s">
        <v>5537</v>
      </c>
      <c r="F1038" s="11" t="s">
        <v>5538</v>
      </c>
      <c r="G1038" s="11" t="s">
        <v>5539</v>
      </c>
      <c r="H1038" s="11"/>
      <c r="I1038" s="30" t="s">
        <v>10</v>
      </c>
      <c r="J1038" s="11" t="s">
        <v>5540</v>
      </c>
      <c r="K1038" s="11" t="s">
        <v>24</v>
      </c>
      <c r="L1038" s="11" t="s">
        <v>1634</v>
      </c>
      <c r="M1038" s="11" t="s">
        <v>85</v>
      </c>
      <c r="N1038" s="31" t="s">
        <v>27</v>
      </c>
      <c r="O1038" s="28" t="s">
        <v>1634</v>
      </c>
    </row>
    <row r="1039" ht="71.25" spans="1:15">
      <c r="A1039" s="14">
        <v>1715</v>
      </c>
      <c r="B1039" s="11" t="s">
        <v>17</v>
      </c>
      <c r="C1039" s="11" t="s">
        <v>5541</v>
      </c>
      <c r="D1039" s="11" t="s">
        <v>5542</v>
      </c>
      <c r="E1039" s="11" t="s">
        <v>5543</v>
      </c>
      <c r="F1039" s="11" t="s">
        <v>5544</v>
      </c>
      <c r="G1039" s="11" t="s">
        <v>5545</v>
      </c>
      <c r="H1039" s="11"/>
      <c r="I1039" s="30" t="s">
        <v>9</v>
      </c>
      <c r="J1039" s="11" t="s">
        <v>5546</v>
      </c>
      <c r="K1039" s="11" t="s">
        <v>24</v>
      </c>
      <c r="L1039" s="11" t="s">
        <v>33</v>
      </c>
      <c r="M1039" s="11"/>
      <c r="N1039" s="31" t="s">
        <v>27</v>
      </c>
      <c r="O1039" s="28" t="s">
        <v>34</v>
      </c>
    </row>
    <row r="1040" ht="57" spans="1:15">
      <c r="A1040" s="14">
        <v>1716</v>
      </c>
      <c r="B1040" s="11" t="s">
        <v>17</v>
      </c>
      <c r="C1040" s="11" t="s">
        <v>5547</v>
      </c>
      <c r="D1040" s="11" t="s">
        <v>5548</v>
      </c>
      <c r="E1040" s="11" t="s">
        <v>5549</v>
      </c>
      <c r="F1040" s="11" t="s">
        <v>5550</v>
      </c>
      <c r="G1040" s="11" t="s">
        <v>5551</v>
      </c>
      <c r="H1040" s="11"/>
      <c r="I1040" s="30" t="s">
        <v>10</v>
      </c>
      <c r="J1040" s="11" t="s">
        <v>5552</v>
      </c>
      <c r="K1040" s="11" t="s">
        <v>24</v>
      </c>
      <c r="L1040" s="11" t="s">
        <v>1634</v>
      </c>
      <c r="M1040" s="11" t="s">
        <v>1962</v>
      </c>
      <c r="N1040" s="31" t="s">
        <v>27</v>
      </c>
      <c r="O1040" s="28" t="s">
        <v>1634</v>
      </c>
    </row>
    <row r="1041" ht="42.75" spans="1:15">
      <c r="A1041" s="14">
        <v>1717</v>
      </c>
      <c r="B1041" s="11" t="s">
        <v>17</v>
      </c>
      <c r="C1041" s="11" t="s">
        <v>5553</v>
      </c>
      <c r="D1041" s="11" t="s">
        <v>5554</v>
      </c>
      <c r="E1041" s="11" t="s">
        <v>5555</v>
      </c>
      <c r="F1041" s="11" t="s">
        <v>5556</v>
      </c>
      <c r="G1041" s="11" t="s">
        <v>5557</v>
      </c>
      <c r="H1041" s="11"/>
      <c r="I1041" s="30" t="s">
        <v>8</v>
      </c>
      <c r="J1041" s="11" t="s">
        <v>5558</v>
      </c>
      <c r="K1041" s="11" t="s">
        <v>24</v>
      </c>
      <c r="L1041" s="11" t="s">
        <v>357</v>
      </c>
      <c r="M1041" s="11"/>
      <c r="N1041" s="31" t="s">
        <v>27</v>
      </c>
      <c r="O1041" s="28" t="s">
        <v>34</v>
      </c>
    </row>
    <row r="1042" ht="28.5" spans="1:15">
      <c r="A1042" s="14">
        <v>1718</v>
      </c>
      <c r="B1042" s="11" t="s">
        <v>17</v>
      </c>
      <c r="C1042" s="11" t="s">
        <v>5559</v>
      </c>
      <c r="D1042" s="11" t="s">
        <v>5560</v>
      </c>
      <c r="E1042" s="11" t="s">
        <v>5561</v>
      </c>
      <c r="F1042" s="11" t="s">
        <v>5562</v>
      </c>
      <c r="G1042" s="11" t="s">
        <v>5563</v>
      </c>
      <c r="H1042" s="11"/>
      <c r="I1042" s="30" t="s">
        <v>10</v>
      </c>
      <c r="J1042" s="11" t="s">
        <v>5564</v>
      </c>
      <c r="K1042" s="11" t="s">
        <v>24</v>
      </c>
      <c r="L1042" s="11" t="s">
        <v>357</v>
      </c>
      <c r="M1042" s="11"/>
      <c r="N1042" s="31" t="s">
        <v>27</v>
      </c>
      <c r="O1042" s="28" t="s">
        <v>34</v>
      </c>
    </row>
    <row r="1043" ht="28.5" spans="1:15">
      <c r="A1043" s="14">
        <v>1719</v>
      </c>
      <c r="B1043" s="11" t="s">
        <v>17</v>
      </c>
      <c r="C1043" s="11" t="s">
        <v>5565</v>
      </c>
      <c r="D1043" s="11" t="s">
        <v>5566</v>
      </c>
      <c r="E1043" s="11" t="s">
        <v>5567</v>
      </c>
      <c r="F1043" s="11" t="s">
        <v>5568</v>
      </c>
      <c r="G1043" s="11" t="s">
        <v>5569</v>
      </c>
      <c r="H1043" s="11"/>
      <c r="I1043" s="30" t="s">
        <v>167</v>
      </c>
      <c r="J1043" s="11" t="s">
        <v>5570</v>
      </c>
      <c r="K1043" s="11" t="s">
        <v>24</v>
      </c>
      <c r="L1043" s="11" t="s">
        <v>33</v>
      </c>
      <c r="M1043" s="11"/>
      <c r="N1043" s="31" t="s">
        <v>27</v>
      </c>
      <c r="O1043" s="28" t="s">
        <v>34</v>
      </c>
    </row>
    <row r="1044" ht="50.25" customHeight="1" spans="1:15">
      <c r="A1044" s="14">
        <v>1720</v>
      </c>
      <c r="B1044" s="11" t="s">
        <v>17</v>
      </c>
      <c r="C1044" s="11" t="s">
        <v>5571</v>
      </c>
      <c r="D1044" s="11" t="s">
        <v>5572</v>
      </c>
      <c r="E1044" s="11" t="s">
        <v>4915</v>
      </c>
      <c r="F1044" s="11" t="s">
        <v>5573</v>
      </c>
      <c r="G1044" s="11" t="s">
        <v>5574</v>
      </c>
      <c r="H1044" s="11"/>
      <c r="I1044" s="30" t="s">
        <v>11</v>
      </c>
      <c r="J1044" s="11" t="s">
        <v>5575</v>
      </c>
      <c r="K1044" s="11" t="s">
        <v>24</v>
      </c>
      <c r="L1044" s="11" t="s">
        <v>33</v>
      </c>
      <c r="M1044" s="11"/>
      <c r="N1044" s="31" t="s">
        <v>27</v>
      </c>
      <c r="O1044" s="28" t="s">
        <v>34</v>
      </c>
    </row>
    <row r="1045" ht="30.75" customHeight="1" spans="1:15">
      <c r="A1045" s="14">
        <v>1721</v>
      </c>
      <c r="B1045" s="11" t="s">
        <v>17</v>
      </c>
      <c r="C1045" s="11" t="s">
        <v>5576</v>
      </c>
      <c r="D1045" s="11" t="s">
        <v>5577</v>
      </c>
      <c r="E1045" s="11" t="s">
        <v>5578</v>
      </c>
      <c r="F1045" s="11" t="s">
        <v>5579</v>
      </c>
      <c r="G1045" s="11" t="s">
        <v>5580</v>
      </c>
      <c r="H1045" s="11"/>
      <c r="I1045" s="30" t="s">
        <v>10</v>
      </c>
      <c r="J1045" s="11" t="s">
        <v>5581</v>
      </c>
      <c r="K1045" s="11" t="s">
        <v>24</v>
      </c>
      <c r="L1045" s="11" t="s">
        <v>33</v>
      </c>
      <c r="M1045" s="11"/>
      <c r="N1045" s="31" t="s">
        <v>27</v>
      </c>
      <c r="O1045" s="28" t="s">
        <v>34</v>
      </c>
    </row>
    <row r="1046" ht="28.5" spans="1:15">
      <c r="A1046" s="14">
        <v>1722</v>
      </c>
      <c r="B1046" s="11" t="s">
        <v>17</v>
      </c>
      <c r="C1046" s="11" t="s">
        <v>5582</v>
      </c>
      <c r="D1046" s="11" t="s">
        <v>5583</v>
      </c>
      <c r="E1046" s="11" t="s">
        <v>5584</v>
      </c>
      <c r="F1046" s="11" t="s">
        <v>5585</v>
      </c>
      <c r="G1046" s="11" t="s">
        <v>5586</v>
      </c>
      <c r="H1046" s="11"/>
      <c r="I1046" s="30" t="s">
        <v>11</v>
      </c>
      <c r="J1046" s="11" t="s">
        <v>5587</v>
      </c>
      <c r="K1046" s="11" t="s">
        <v>24</v>
      </c>
      <c r="L1046" s="11" t="s">
        <v>33</v>
      </c>
      <c r="M1046" s="11"/>
      <c r="N1046" s="31" t="s">
        <v>27</v>
      </c>
      <c r="O1046" s="28" t="s">
        <v>34</v>
      </c>
    </row>
    <row r="1047" ht="28.5" spans="1:15">
      <c r="A1047" s="14">
        <v>1724</v>
      </c>
      <c r="B1047" s="11" t="s">
        <v>17</v>
      </c>
      <c r="C1047" s="11" t="s">
        <v>5588</v>
      </c>
      <c r="D1047" s="11" t="s">
        <v>5589</v>
      </c>
      <c r="E1047" s="11" t="s">
        <v>5590</v>
      </c>
      <c r="F1047" s="11" t="s">
        <v>5591</v>
      </c>
      <c r="G1047" s="11" t="s">
        <v>5592</v>
      </c>
      <c r="H1047" s="11"/>
      <c r="I1047" s="30" t="s">
        <v>9</v>
      </c>
      <c r="J1047" s="11" t="s">
        <v>5593</v>
      </c>
      <c r="K1047" s="11" t="s">
        <v>24</v>
      </c>
      <c r="L1047" s="11" t="s">
        <v>33</v>
      </c>
      <c r="M1047" s="11"/>
      <c r="N1047" s="31" t="s">
        <v>27</v>
      </c>
      <c r="O1047" s="28" t="s">
        <v>34</v>
      </c>
    </row>
    <row r="1048" ht="42.75" spans="1:15">
      <c r="A1048" s="14">
        <v>1725</v>
      </c>
      <c r="B1048" s="11" t="s">
        <v>17</v>
      </c>
      <c r="C1048" s="11" t="s">
        <v>5594</v>
      </c>
      <c r="D1048" s="11">
        <v>2</v>
      </c>
      <c r="E1048" s="11">
        <v>3</v>
      </c>
      <c r="F1048" s="11">
        <v>4</v>
      </c>
      <c r="G1048" s="11">
        <v>5</v>
      </c>
      <c r="H1048" s="11"/>
      <c r="I1048" s="30" t="s">
        <v>8</v>
      </c>
      <c r="J1048" s="11" t="s">
        <v>5595</v>
      </c>
      <c r="K1048" s="11" t="s">
        <v>24</v>
      </c>
      <c r="L1048" s="11" t="s">
        <v>33</v>
      </c>
      <c r="M1048" s="11"/>
      <c r="N1048" s="31" t="s">
        <v>27</v>
      </c>
      <c r="O1048" s="28" t="s">
        <v>34</v>
      </c>
    </row>
    <row r="1049" ht="49.5" customHeight="1" spans="1:15">
      <c r="A1049" s="14">
        <v>1726</v>
      </c>
      <c r="B1049" s="11" t="s">
        <v>17</v>
      </c>
      <c r="C1049" s="11" t="s">
        <v>5596</v>
      </c>
      <c r="D1049" s="11" t="s">
        <v>5597</v>
      </c>
      <c r="E1049" s="11" t="s">
        <v>5598</v>
      </c>
      <c r="F1049" s="11" t="s">
        <v>5599</v>
      </c>
      <c r="G1049" s="11" t="s">
        <v>5600</v>
      </c>
      <c r="H1049" s="11"/>
      <c r="I1049" s="30" t="s">
        <v>9</v>
      </c>
      <c r="J1049" s="11" t="s">
        <v>5601</v>
      </c>
      <c r="K1049" s="11" t="s">
        <v>24</v>
      </c>
      <c r="L1049" s="11" t="s">
        <v>33</v>
      </c>
      <c r="M1049" s="11"/>
      <c r="N1049" s="31" t="s">
        <v>27</v>
      </c>
      <c r="O1049" s="28" t="s">
        <v>34</v>
      </c>
    </row>
    <row r="1050" ht="99.75" spans="1:15">
      <c r="A1050" s="14">
        <v>1727</v>
      </c>
      <c r="B1050" s="11" t="s">
        <v>17</v>
      </c>
      <c r="C1050" s="11" t="s">
        <v>5602</v>
      </c>
      <c r="D1050" s="11" t="s">
        <v>5603</v>
      </c>
      <c r="E1050" s="11" t="s">
        <v>5604</v>
      </c>
      <c r="F1050" s="11" t="s">
        <v>5605</v>
      </c>
      <c r="G1050" s="11" t="s">
        <v>5606</v>
      </c>
      <c r="H1050" s="11"/>
      <c r="I1050" s="30" t="s">
        <v>9</v>
      </c>
      <c r="J1050" s="11" t="s">
        <v>5607</v>
      </c>
      <c r="K1050" s="11" t="s">
        <v>24</v>
      </c>
      <c r="L1050" s="11" t="s">
        <v>33</v>
      </c>
      <c r="M1050" s="11"/>
      <c r="N1050" s="31" t="s">
        <v>27</v>
      </c>
      <c r="O1050" s="28" t="s">
        <v>34</v>
      </c>
    </row>
    <row r="1051" ht="36" customHeight="1" spans="1:15">
      <c r="A1051" s="14">
        <v>1728</v>
      </c>
      <c r="B1051" s="11" t="s">
        <v>17</v>
      </c>
      <c r="C1051" s="11" t="s">
        <v>5608</v>
      </c>
      <c r="D1051" s="11">
        <v>1</v>
      </c>
      <c r="E1051" s="11">
        <v>5</v>
      </c>
      <c r="F1051" s="11">
        <v>6</v>
      </c>
      <c r="G1051" s="11">
        <v>10</v>
      </c>
      <c r="H1051" s="11"/>
      <c r="I1051" s="30" t="s">
        <v>10</v>
      </c>
      <c r="J1051" s="11" t="s">
        <v>5609</v>
      </c>
      <c r="K1051" s="11" t="s">
        <v>24</v>
      </c>
      <c r="L1051" s="11" t="s">
        <v>33</v>
      </c>
      <c r="M1051" s="11"/>
      <c r="N1051" s="31" t="s">
        <v>27</v>
      </c>
      <c r="O1051" s="28" t="s">
        <v>34</v>
      </c>
    </row>
    <row r="1052" ht="35.25" customHeight="1" spans="1:15">
      <c r="A1052" s="14">
        <v>1729</v>
      </c>
      <c r="B1052" s="11" t="s">
        <v>17</v>
      </c>
      <c r="C1052" s="11" t="s">
        <v>5610</v>
      </c>
      <c r="D1052" s="11" t="s">
        <v>5611</v>
      </c>
      <c r="E1052" s="11" t="s">
        <v>5612</v>
      </c>
      <c r="F1052" s="11" t="s">
        <v>5613</v>
      </c>
      <c r="G1052" s="11" t="s">
        <v>5614</v>
      </c>
      <c r="H1052" s="11"/>
      <c r="I1052" s="30" t="s">
        <v>8</v>
      </c>
      <c r="J1052" s="11" t="s">
        <v>5615</v>
      </c>
      <c r="K1052" s="11" t="s">
        <v>24</v>
      </c>
      <c r="L1052" s="11" t="s">
        <v>33</v>
      </c>
      <c r="M1052" s="11"/>
      <c r="N1052" s="31" t="s">
        <v>27</v>
      </c>
      <c r="O1052" s="28" t="s">
        <v>34</v>
      </c>
    </row>
    <row r="1053" ht="28.5" spans="1:15">
      <c r="A1053" s="14">
        <v>1730</v>
      </c>
      <c r="B1053" s="11" t="s">
        <v>17</v>
      </c>
      <c r="C1053" s="11" t="s">
        <v>5616</v>
      </c>
      <c r="D1053" s="11" t="s">
        <v>5617</v>
      </c>
      <c r="E1053" s="11" t="s">
        <v>5618</v>
      </c>
      <c r="F1053" s="11" t="s">
        <v>5619</v>
      </c>
      <c r="G1053" s="11" t="s">
        <v>5620</v>
      </c>
      <c r="H1053" s="11"/>
      <c r="I1053" s="30" t="s">
        <v>9</v>
      </c>
      <c r="J1053" s="11" t="s">
        <v>5621</v>
      </c>
      <c r="K1053" s="11" t="s">
        <v>24</v>
      </c>
      <c r="L1053" s="11" t="s">
        <v>33</v>
      </c>
      <c r="M1053" s="11"/>
      <c r="N1053" s="31" t="s">
        <v>27</v>
      </c>
      <c r="O1053" s="28" t="s">
        <v>34</v>
      </c>
    </row>
    <row r="1054" ht="28.5" spans="1:15">
      <c r="A1054" s="14">
        <v>1731</v>
      </c>
      <c r="B1054" s="11" t="s">
        <v>17</v>
      </c>
      <c r="C1054" s="11" t="s">
        <v>5622</v>
      </c>
      <c r="D1054" s="11" t="s">
        <v>5623</v>
      </c>
      <c r="E1054" s="11" t="s">
        <v>5624</v>
      </c>
      <c r="F1054" s="11" t="s">
        <v>5625</v>
      </c>
      <c r="G1054" s="11" t="s">
        <v>5626</v>
      </c>
      <c r="H1054" s="11"/>
      <c r="I1054" s="30" t="s">
        <v>8</v>
      </c>
      <c r="J1054" s="11" t="s">
        <v>5627</v>
      </c>
      <c r="K1054" s="11" t="s">
        <v>24</v>
      </c>
      <c r="L1054" s="11" t="s">
        <v>1634</v>
      </c>
      <c r="M1054" s="11"/>
      <c r="N1054" s="31" t="s">
        <v>27</v>
      </c>
      <c r="O1054" s="28" t="s">
        <v>1634</v>
      </c>
    </row>
    <row r="1055" ht="28.5" spans="1:15">
      <c r="A1055" s="14">
        <v>1732</v>
      </c>
      <c r="B1055" s="11" t="s">
        <v>17</v>
      </c>
      <c r="C1055" s="11" t="s">
        <v>5628</v>
      </c>
      <c r="D1055" s="11" t="s">
        <v>5629</v>
      </c>
      <c r="E1055" s="11" t="s">
        <v>5630</v>
      </c>
      <c r="F1055" s="11" t="s">
        <v>5631</v>
      </c>
      <c r="G1055" s="11" t="s">
        <v>5632</v>
      </c>
      <c r="H1055" s="11"/>
      <c r="I1055" s="30" t="s">
        <v>11</v>
      </c>
      <c r="J1055" s="11" t="s">
        <v>5633</v>
      </c>
      <c r="K1055" s="11" t="s">
        <v>24</v>
      </c>
      <c r="L1055" s="11" t="s">
        <v>33</v>
      </c>
      <c r="M1055" s="11"/>
      <c r="N1055" s="31" t="s">
        <v>27</v>
      </c>
      <c r="O1055" s="28" t="s">
        <v>34</v>
      </c>
    </row>
    <row r="1056" ht="28.5" spans="1:15">
      <c r="A1056" s="14">
        <v>1733</v>
      </c>
      <c r="B1056" s="11" t="s">
        <v>17</v>
      </c>
      <c r="C1056" s="11" t="s">
        <v>5634</v>
      </c>
      <c r="D1056" s="11" t="s">
        <v>5635</v>
      </c>
      <c r="E1056" s="11" t="s">
        <v>5636</v>
      </c>
      <c r="F1056" s="11" t="s">
        <v>5637</v>
      </c>
      <c r="G1056" s="11" t="s">
        <v>5638</v>
      </c>
      <c r="H1056" s="11"/>
      <c r="I1056" s="30" t="s">
        <v>9</v>
      </c>
      <c r="J1056" s="11" t="s">
        <v>5639</v>
      </c>
      <c r="K1056" s="11" t="s">
        <v>24</v>
      </c>
      <c r="L1056" s="11" t="s">
        <v>33</v>
      </c>
      <c r="M1056" s="11"/>
      <c r="N1056" s="31" t="s">
        <v>27</v>
      </c>
      <c r="O1056" s="28" t="s">
        <v>34</v>
      </c>
    </row>
    <row r="1057" ht="28.5" spans="1:15">
      <c r="A1057" s="14">
        <v>1734</v>
      </c>
      <c r="B1057" s="11" t="s">
        <v>17</v>
      </c>
      <c r="C1057" s="11" t="s">
        <v>5640</v>
      </c>
      <c r="D1057" s="11" t="s">
        <v>5641</v>
      </c>
      <c r="E1057" s="11" t="s">
        <v>5642</v>
      </c>
      <c r="F1057" s="11" t="s">
        <v>5643</v>
      </c>
      <c r="G1057" s="11" t="s">
        <v>5644</v>
      </c>
      <c r="H1057" s="11"/>
      <c r="I1057" s="30" t="s">
        <v>8</v>
      </c>
      <c r="J1057" s="11" t="s">
        <v>5645</v>
      </c>
      <c r="K1057" s="11" t="s">
        <v>24</v>
      </c>
      <c r="L1057" s="11" t="s">
        <v>33</v>
      </c>
      <c r="M1057" s="11"/>
      <c r="N1057" s="31" t="s">
        <v>27</v>
      </c>
      <c r="O1057" s="28" t="s">
        <v>34</v>
      </c>
    </row>
    <row r="1058" ht="37.5" customHeight="1" spans="1:15">
      <c r="A1058" s="14">
        <v>1735</v>
      </c>
      <c r="B1058" s="11" t="s">
        <v>17</v>
      </c>
      <c r="C1058" s="11" t="s">
        <v>5646</v>
      </c>
      <c r="D1058" s="11" t="s">
        <v>5647</v>
      </c>
      <c r="E1058" s="11" t="s">
        <v>5648</v>
      </c>
      <c r="F1058" s="11" t="s">
        <v>5649</v>
      </c>
      <c r="G1058" s="11" t="s">
        <v>5650</v>
      </c>
      <c r="H1058" s="11"/>
      <c r="I1058" s="30" t="s">
        <v>9</v>
      </c>
      <c r="J1058" s="11" t="s">
        <v>5651</v>
      </c>
      <c r="K1058" s="11" t="s">
        <v>24</v>
      </c>
      <c r="L1058" s="11" t="s">
        <v>33</v>
      </c>
      <c r="M1058" s="11"/>
      <c r="N1058" s="31" t="s">
        <v>27</v>
      </c>
      <c r="O1058" s="28" t="s">
        <v>34</v>
      </c>
    </row>
    <row r="1059" ht="42.75" spans="1:15">
      <c r="A1059" s="14">
        <v>1736</v>
      </c>
      <c r="B1059" s="11" t="s">
        <v>17</v>
      </c>
      <c r="C1059" s="11" t="s">
        <v>5652</v>
      </c>
      <c r="D1059" s="11" t="s">
        <v>4753</v>
      </c>
      <c r="E1059" s="11" t="s">
        <v>5653</v>
      </c>
      <c r="F1059" s="11" t="s">
        <v>5654</v>
      </c>
      <c r="G1059" s="11" t="s">
        <v>5655</v>
      </c>
      <c r="H1059" s="11"/>
      <c r="I1059" s="30" t="s">
        <v>10</v>
      </c>
      <c r="J1059" s="11" t="s">
        <v>5656</v>
      </c>
      <c r="K1059" s="11" t="s">
        <v>24</v>
      </c>
      <c r="L1059" s="11" t="s">
        <v>33</v>
      </c>
      <c r="M1059" s="11"/>
      <c r="N1059" s="31" t="s">
        <v>27</v>
      </c>
      <c r="O1059" s="28" t="s">
        <v>34</v>
      </c>
    </row>
    <row r="1060" ht="35.25" customHeight="1" spans="1:15">
      <c r="A1060" s="14">
        <v>1737</v>
      </c>
      <c r="B1060" s="11" t="s">
        <v>17</v>
      </c>
      <c r="C1060" s="11" t="s">
        <v>5657</v>
      </c>
      <c r="D1060" s="11" t="s">
        <v>5658</v>
      </c>
      <c r="E1060" s="11" t="s">
        <v>5659</v>
      </c>
      <c r="F1060" s="11" t="s">
        <v>5660</v>
      </c>
      <c r="G1060" s="11" t="s">
        <v>5661</v>
      </c>
      <c r="H1060" s="11"/>
      <c r="I1060" s="30" t="s">
        <v>8</v>
      </c>
      <c r="J1060" s="11" t="s">
        <v>5662</v>
      </c>
      <c r="K1060" s="11" t="s">
        <v>24</v>
      </c>
      <c r="L1060" s="11" t="s">
        <v>33</v>
      </c>
      <c r="M1060" s="11"/>
      <c r="N1060" s="31" t="s">
        <v>27</v>
      </c>
      <c r="O1060" s="28" t="s">
        <v>34</v>
      </c>
    </row>
    <row r="1061" ht="28.5" spans="1:15">
      <c r="A1061" s="14">
        <v>1738</v>
      </c>
      <c r="B1061" s="11" t="s">
        <v>17</v>
      </c>
      <c r="C1061" s="11" t="s">
        <v>5663</v>
      </c>
      <c r="D1061" s="11" t="s">
        <v>5664</v>
      </c>
      <c r="E1061" s="11" t="s">
        <v>5665</v>
      </c>
      <c r="F1061" s="11" t="s">
        <v>5666</v>
      </c>
      <c r="G1061" s="11" t="s">
        <v>5667</v>
      </c>
      <c r="H1061" s="11"/>
      <c r="I1061" s="30" t="s">
        <v>11</v>
      </c>
      <c r="J1061" s="11" t="s">
        <v>5668</v>
      </c>
      <c r="K1061" s="11" t="s">
        <v>24</v>
      </c>
      <c r="L1061" s="11" t="s">
        <v>33</v>
      </c>
      <c r="M1061" s="11"/>
      <c r="N1061" s="31" t="s">
        <v>27</v>
      </c>
      <c r="O1061" s="28" t="s">
        <v>34</v>
      </c>
    </row>
    <row r="1062" ht="28.5" spans="1:15">
      <c r="A1062" s="14">
        <v>1739</v>
      </c>
      <c r="B1062" s="11" t="s">
        <v>17</v>
      </c>
      <c r="C1062" s="11" t="s">
        <v>5669</v>
      </c>
      <c r="D1062" s="11" t="s">
        <v>5670</v>
      </c>
      <c r="E1062" s="11" t="s">
        <v>5671</v>
      </c>
      <c r="F1062" s="11" t="s">
        <v>5672</v>
      </c>
      <c r="G1062" s="11" t="s">
        <v>5673</v>
      </c>
      <c r="H1062" s="11"/>
      <c r="I1062" s="30" t="s">
        <v>9</v>
      </c>
      <c r="J1062" s="11" t="s">
        <v>5674</v>
      </c>
      <c r="K1062" s="11" t="s">
        <v>24</v>
      </c>
      <c r="L1062" s="11" t="s">
        <v>33</v>
      </c>
      <c r="M1062" s="11"/>
      <c r="N1062" s="31" t="s">
        <v>27</v>
      </c>
      <c r="O1062" s="28" t="s">
        <v>34</v>
      </c>
    </row>
    <row r="1063" ht="42.75" spans="1:15">
      <c r="A1063" s="14">
        <v>1740</v>
      </c>
      <c r="B1063" s="11" t="s">
        <v>17</v>
      </c>
      <c r="C1063" s="11" t="s">
        <v>5675</v>
      </c>
      <c r="D1063" s="11" t="s">
        <v>5676</v>
      </c>
      <c r="E1063" s="11" t="s">
        <v>5677</v>
      </c>
      <c r="F1063" s="11" t="s">
        <v>5678</v>
      </c>
      <c r="G1063" s="11" t="s">
        <v>5679</v>
      </c>
      <c r="H1063" s="11"/>
      <c r="I1063" s="30" t="s">
        <v>9</v>
      </c>
      <c r="J1063" s="11" t="s">
        <v>5680</v>
      </c>
      <c r="K1063" s="11" t="s">
        <v>24</v>
      </c>
      <c r="L1063" s="11" t="s">
        <v>33</v>
      </c>
      <c r="M1063" s="11"/>
      <c r="N1063" s="31" t="s">
        <v>27</v>
      </c>
      <c r="O1063" s="28" t="s">
        <v>34</v>
      </c>
    </row>
    <row r="1064" ht="40.5" customHeight="1" spans="1:15">
      <c r="A1064" s="14">
        <v>1741</v>
      </c>
      <c r="B1064" s="11" t="s">
        <v>17</v>
      </c>
      <c r="C1064" s="11" t="s">
        <v>5681</v>
      </c>
      <c r="D1064" s="11">
        <v>30</v>
      </c>
      <c r="E1064" s="11">
        <v>40</v>
      </c>
      <c r="F1064" s="11">
        <v>50</v>
      </c>
      <c r="G1064" s="11">
        <v>60</v>
      </c>
      <c r="H1064" s="11"/>
      <c r="I1064" s="30" t="s">
        <v>8</v>
      </c>
      <c r="J1064" s="11" t="s">
        <v>5682</v>
      </c>
      <c r="K1064" s="11" t="s">
        <v>24</v>
      </c>
      <c r="L1064" s="11" t="s">
        <v>33</v>
      </c>
      <c r="M1064" s="11"/>
      <c r="N1064" s="31" t="s">
        <v>27</v>
      </c>
      <c r="O1064" s="28" t="s">
        <v>34</v>
      </c>
    </row>
    <row r="1065" ht="28.5" spans="1:15">
      <c r="A1065" s="14">
        <v>1742</v>
      </c>
      <c r="B1065" s="11" t="s">
        <v>17</v>
      </c>
      <c r="C1065" s="11" t="s">
        <v>5683</v>
      </c>
      <c r="D1065" s="11" t="s">
        <v>5684</v>
      </c>
      <c r="E1065" s="11" t="s">
        <v>5685</v>
      </c>
      <c r="F1065" s="11" t="s">
        <v>5686</v>
      </c>
      <c r="G1065" s="11" t="s">
        <v>828</v>
      </c>
      <c r="H1065" s="11"/>
      <c r="I1065" s="30" t="s">
        <v>10</v>
      </c>
      <c r="J1065" s="11" t="s">
        <v>5687</v>
      </c>
      <c r="K1065" s="11" t="s">
        <v>24</v>
      </c>
      <c r="L1065" s="11" t="s">
        <v>33</v>
      </c>
      <c r="M1065" s="11"/>
      <c r="N1065" s="31" t="s">
        <v>27</v>
      </c>
      <c r="O1065" s="28" t="s">
        <v>34</v>
      </c>
    </row>
    <row r="1066" spans="1:15">
      <c r="A1066" s="14">
        <v>1743</v>
      </c>
      <c r="B1066" s="11" t="s">
        <v>17</v>
      </c>
      <c r="C1066" s="11" t="s">
        <v>5688</v>
      </c>
      <c r="D1066" s="11" t="s">
        <v>5689</v>
      </c>
      <c r="E1066" s="11" t="s">
        <v>5690</v>
      </c>
      <c r="F1066" s="11" t="s">
        <v>5691</v>
      </c>
      <c r="G1066" s="11" t="s">
        <v>5692</v>
      </c>
      <c r="H1066" s="11"/>
      <c r="I1066" s="30" t="s">
        <v>8</v>
      </c>
      <c r="J1066" s="11" t="s">
        <v>5693</v>
      </c>
      <c r="K1066" s="11" t="s">
        <v>24</v>
      </c>
      <c r="L1066" s="11" t="s">
        <v>33</v>
      </c>
      <c r="M1066" s="11"/>
      <c r="N1066" s="31" t="s">
        <v>27</v>
      </c>
      <c r="O1066" s="28" t="s">
        <v>34</v>
      </c>
    </row>
    <row r="1067" ht="28.5" spans="1:15">
      <c r="A1067" s="14">
        <v>1744</v>
      </c>
      <c r="B1067" s="11" t="s">
        <v>17</v>
      </c>
      <c r="C1067" s="11" t="s">
        <v>5694</v>
      </c>
      <c r="D1067" s="11" t="s">
        <v>5695</v>
      </c>
      <c r="E1067" s="11" t="s">
        <v>5696</v>
      </c>
      <c r="F1067" s="11" t="s">
        <v>5697</v>
      </c>
      <c r="G1067" s="11" t="s">
        <v>5698</v>
      </c>
      <c r="H1067" s="11"/>
      <c r="I1067" s="30" t="s">
        <v>8</v>
      </c>
      <c r="J1067" s="11" t="s">
        <v>5699</v>
      </c>
      <c r="K1067" s="11" t="s">
        <v>24</v>
      </c>
      <c r="L1067" s="11" t="s">
        <v>33</v>
      </c>
      <c r="M1067" s="11"/>
      <c r="N1067" s="31" t="s">
        <v>27</v>
      </c>
      <c r="O1067" s="28" t="s">
        <v>34</v>
      </c>
    </row>
    <row r="1068" ht="42.75" spans="1:15">
      <c r="A1068" s="14">
        <v>1745</v>
      </c>
      <c r="B1068" s="11" t="s">
        <v>17</v>
      </c>
      <c r="C1068" s="11" t="s">
        <v>5700</v>
      </c>
      <c r="D1068" s="11" t="s">
        <v>5701</v>
      </c>
      <c r="E1068" s="11" t="s">
        <v>5702</v>
      </c>
      <c r="F1068" s="11" t="s">
        <v>5703</v>
      </c>
      <c r="G1068" s="11" t="s">
        <v>5704</v>
      </c>
      <c r="H1068" s="11"/>
      <c r="I1068" s="30" t="s">
        <v>10</v>
      </c>
      <c r="J1068" s="11" t="s">
        <v>5705</v>
      </c>
      <c r="K1068" s="11" t="s">
        <v>24</v>
      </c>
      <c r="L1068" s="11" t="s">
        <v>33</v>
      </c>
      <c r="M1068" s="11"/>
      <c r="N1068" s="31" t="s">
        <v>27</v>
      </c>
      <c r="O1068" s="28" t="s">
        <v>34</v>
      </c>
    </row>
    <row r="1069" ht="42.75" spans="1:15">
      <c r="A1069" s="14">
        <v>1746</v>
      </c>
      <c r="B1069" s="11" t="s">
        <v>17</v>
      </c>
      <c r="C1069" s="11" t="s">
        <v>5706</v>
      </c>
      <c r="D1069" s="11">
        <v>20</v>
      </c>
      <c r="E1069" s="11">
        <v>30</v>
      </c>
      <c r="F1069" s="11">
        <v>50</v>
      </c>
      <c r="G1069" s="11">
        <v>80</v>
      </c>
      <c r="H1069" s="11"/>
      <c r="I1069" s="30" t="s">
        <v>9</v>
      </c>
      <c r="J1069" s="11" t="s">
        <v>5707</v>
      </c>
      <c r="K1069" s="11" t="s">
        <v>24</v>
      </c>
      <c r="L1069" s="11" t="s">
        <v>33</v>
      </c>
      <c r="M1069" s="11"/>
      <c r="N1069" s="31" t="s">
        <v>27</v>
      </c>
      <c r="O1069" s="28" t="s">
        <v>34</v>
      </c>
    </row>
    <row r="1070" spans="1:15">
      <c r="A1070" s="14">
        <v>1747</v>
      </c>
      <c r="B1070" s="29" t="s">
        <v>257</v>
      </c>
      <c r="C1070" s="11" t="s">
        <v>5708</v>
      </c>
      <c r="D1070" s="11" t="s">
        <v>5709</v>
      </c>
      <c r="E1070" s="11" t="s">
        <v>5710</v>
      </c>
      <c r="F1070" s="11" t="s">
        <v>5711</v>
      </c>
      <c r="G1070" s="11" t="s">
        <v>5712</v>
      </c>
      <c r="H1070" s="11" t="s">
        <v>5713</v>
      </c>
      <c r="I1070" s="30" t="s">
        <v>324</v>
      </c>
      <c r="J1070" s="11" t="s">
        <v>5714</v>
      </c>
      <c r="K1070" s="11" t="s">
        <v>24</v>
      </c>
      <c r="L1070" s="11" t="s">
        <v>33</v>
      </c>
      <c r="M1070" s="11"/>
      <c r="N1070" s="31" t="s">
        <v>27</v>
      </c>
      <c r="O1070" s="28" t="s">
        <v>34</v>
      </c>
    </row>
    <row r="1071" ht="28.5" spans="1:15">
      <c r="A1071" s="14">
        <v>1748</v>
      </c>
      <c r="B1071" s="11" t="s">
        <v>17</v>
      </c>
      <c r="C1071" s="11" t="s">
        <v>5715</v>
      </c>
      <c r="D1071" s="11" t="s">
        <v>5716</v>
      </c>
      <c r="E1071" s="11" t="s">
        <v>5717</v>
      </c>
      <c r="F1071" s="11" t="s">
        <v>5718</v>
      </c>
      <c r="G1071" s="11" t="s">
        <v>5719</v>
      </c>
      <c r="H1071" s="11"/>
      <c r="I1071" s="30" t="s">
        <v>11</v>
      </c>
      <c r="J1071" s="11" t="s">
        <v>5720</v>
      </c>
      <c r="K1071" s="11" t="s">
        <v>24</v>
      </c>
      <c r="L1071" s="11" t="s">
        <v>33</v>
      </c>
      <c r="M1071" s="11"/>
      <c r="N1071" s="31" t="s">
        <v>27</v>
      </c>
      <c r="O1071" s="28" t="s">
        <v>34</v>
      </c>
    </row>
    <row r="1072" ht="28.5" spans="1:15">
      <c r="A1072" s="14">
        <v>1749</v>
      </c>
      <c r="B1072" s="11" t="s">
        <v>17</v>
      </c>
      <c r="C1072" s="11" t="s">
        <v>5721</v>
      </c>
      <c r="D1072" s="11" t="s">
        <v>5722</v>
      </c>
      <c r="E1072" s="11" t="s">
        <v>5723</v>
      </c>
      <c r="F1072" s="11" t="s">
        <v>5724</v>
      </c>
      <c r="G1072" s="11" t="s">
        <v>5725</v>
      </c>
      <c r="H1072" s="11"/>
      <c r="I1072" s="30" t="s">
        <v>8</v>
      </c>
      <c r="J1072" s="11" t="s">
        <v>5726</v>
      </c>
      <c r="K1072" s="11" t="s">
        <v>24</v>
      </c>
      <c r="L1072" s="11" t="s">
        <v>33</v>
      </c>
      <c r="M1072" s="11"/>
      <c r="N1072" s="31" t="s">
        <v>27</v>
      </c>
      <c r="O1072" s="28" t="s">
        <v>34</v>
      </c>
    </row>
    <row r="1073" ht="45" customHeight="1" spans="1:15">
      <c r="A1073" s="14">
        <v>1750</v>
      </c>
      <c r="B1073" s="11" t="s">
        <v>17</v>
      </c>
      <c r="C1073" s="11" t="s">
        <v>5727</v>
      </c>
      <c r="D1073" s="11">
        <v>5</v>
      </c>
      <c r="E1073" s="11">
        <v>7</v>
      </c>
      <c r="F1073" s="11">
        <v>10</v>
      </c>
      <c r="G1073" s="11">
        <v>15</v>
      </c>
      <c r="H1073" s="11"/>
      <c r="I1073" s="30" t="s">
        <v>8</v>
      </c>
      <c r="J1073" s="11" t="s">
        <v>5728</v>
      </c>
      <c r="K1073" s="11" t="s">
        <v>24</v>
      </c>
      <c r="L1073" s="11" t="s">
        <v>33</v>
      </c>
      <c r="M1073" s="11"/>
      <c r="N1073" s="31" t="s">
        <v>27</v>
      </c>
      <c r="O1073" s="28" t="s">
        <v>34</v>
      </c>
    </row>
    <row r="1074" ht="28.5" spans="1:15">
      <c r="A1074" s="14">
        <v>1751</v>
      </c>
      <c r="B1074" s="11" t="s">
        <v>17</v>
      </c>
      <c r="C1074" s="11" t="s">
        <v>5729</v>
      </c>
      <c r="D1074" s="11" t="s">
        <v>5730</v>
      </c>
      <c r="E1074" s="11" t="s">
        <v>5731</v>
      </c>
      <c r="F1074" s="11" t="s">
        <v>5732</v>
      </c>
      <c r="G1074" s="11" t="s">
        <v>5733</v>
      </c>
      <c r="H1074" s="11"/>
      <c r="I1074" s="30" t="s">
        <v>11</v>
      </c>
      <c r="J1074" s="11" t="s">
        <v>5734</v>
      </c>
      <c r="K1074" s="11" t="s">
        <v>24</v>
      </c>
      <c r="L1074" s="11" t="s">
        <v>33</v>
      </c>
      <c r="M1074" s="11"/>
      <c r="N1074" s="31" t="s">
        <v>27</v>
      </c>
      <c r="O1074" s="28" t="s">
        <v>34</v>
      </c>
    </row>
    <row r="1075" ht="42.75" spans="1:15">
      <c r="A1075" s="14">
        <v>1752</v>
      </c>
      <c r="B1075" s="11" t="s">
        <v>17</v>
      </c>
      <c r="C1075" s="11" t="s">
        <v>5735</v>
      </c>
      <c r="D1075" s="11" t="s">
        <v>5736</v>
      </c>
      <c r="E1075" s="11" t="s">
        <v>5737</v>
      </c>
      <c r="F1075" s="11" t="s">
        <v>5738</v>
      </c>
      <c r="G1075" s="11" t="s">
        <v>5739</v>
      </c>
      <c r="H1075" s="11"/>
      <c r="I1075" s="30" t="s">
        <v>8</v>
      </c>
      <c r="J1075" s="11" t="s">
        <v>5740</v>
      </c>
      <c r="K1075" s="11" t="s">
        <v>24</v>
      </c>
      <c r="L1075" s="11" t="s">
        <v>50</v>
      </c>
      <c r="M1075" s="11"/>
      <c r="N1075" s="31" t="s">
        <v>27</v>
      </c>
      <c r="O1075" s="28" t="s">
        <v>34</v>
      </c>
    </row>
    <row r="1076" ht="28.5" spans="1:15">
      <c r="A1076" s="14">
        <v>1753</v>
      </c>
      <c r="B1076" s="11" t="s">
        <v>17</v>
      </c>
      <c r="C1076" s="11" t="s">
        <v>5741</v>
      </c>
      <c r="D1076" s="11" t="s">
        <v>5742</v>
      </c>
      <c r="E1076" s="11" t="s">
        <v>5743</v>
      </c>
      <c r="F1076" s="11" t="s">
        <v>5744</v>
      </c>
      <c r="G1076" s="11" t="s">
        <v>5745</v>
      </c>
      <c r="H1076" s="11"/>
      <c r="I1076" s="30" t="s">
        <v>11</v>
      </c>
      <c r="J1076" s="11" t="s">
        <v>5746</v>
      </c>
      <c r="K1076" s="11" t="s">
        <v>24</v>
      </c>
      <c r="L1076" s="11" t="s">
        <v>50</v>
      </c>
      <c r="M1076" s="11"/>
      <c r="N1076" s="31" t="s">
        <v>27</v>
      </c>
      <c r="O1076" s="28" t="s">
        <v>34</v>
      </c>
    </row>
    <row r="1077" ht="57" spans="1:15">
      <c r="A1077" s="14">
        <v>1754</v>
      </c>
      <c r="B1077" s="11" t="s">
        <v>257</v>
      </c>
      <c r="C1077" s="11" t="s">
        <v>5747</v>
      </c>
      <c r="D1077" s="11" t="s">
        <v>5748</v>
      </c>
      <c r="E1077" s="11" t="s">
        <v>5749</v>
      </c>
      <c r="F1077" s="11" t="s">
        <v>5750</v>
      </c>
      <c r="G1077" s="11" t="s">
        <v>5751</v>
      </c>
      <c r="H1077" s="11" t="s">
        <v>5752</v>
      </c>
      <c r="I1077" s="30" t="s">
        <v>1821</v>
      </c>
      <c r="J1077" s="11" t="s">
        <v>5753</v>
      </c>
      <c r="K1077" s="11" t="s">
        <v>24</v>
      </c>
      <c r="L1077" s="11" t="s">
        <v>33</v>
      </c>
      <c r="M1077" s="11"/>
      <c r="N1077" s="31" t="s">
        <v>27</v>
      </c>
      <c r="O1077" s="28" t="s">
        <v>34</v>
      </c>
    </row>
    <row r="1078" ht="28.5" spans="1:15">
      <c r="A1078" s="14">
        <v>1755</v>
      </c>
      <c r="B1078" s="11" t="s">
        <v>257</v>
      </c>
      <c r="C1078" s="11" t="s">
        <v>5754</v>
      </c>
      <c r="D1078" s="11" t="s">
        <v>5755</v>
      </c>
      <c r="E1078" s="11" t="s">
        <v>5756</v>
      </c>
      <c r="F1078" s="11" t="s">
        <v>5757</v>
      </c>
      <c r="G1078" s="11" t="s">
        <v>5758</v>
      </c>
      <c r="H1078" s="11" t="s">
        <v>5759</v>
      </c>
      <c r="I1078" s="30" t="s">
        <v>1458</v>
      </c>
      <c r="J1078" s="11" t="s">
        <v>5760</v>
      </c>
      <c r="K1078" s="11" t="s">
        <v>24</v>
      </c>
      <c r="L1078" s="11" t="s">
        <v>33</v>
      </c>
      <c r="M1078" s="11"/>
      <c r="N1078" s="31" t="s">
        <v>27</v>
      </c>
      <c r="O1078" s="28" t="s">
        <v>34</v>
      </c>
    </row>
    <row r="1079" ht="28.5" spans="1:15">
      <c r="A1079" s="14">
        <v>1756</v>
      </c>
      <c r="B1079" s="11" t="s">
        <v>257</v>
      </c>
      <c r="C1079" s="11" t="s">
        <v>5761</v>
      </c>
      <c r="D1079" s="11" t="s">
        <v>5762</v>
      </c>
      <c r="E1079" s="11" t="s">
        <v>5763</v>
      </c>
      <c r="F1079" s="11" t="s">
        <v>5764</v>
      </c>
      <c r="G1079" s="11" t="s">
        <v>5765</v>
      </c>
      <c r="H1079" s="11" t="s">
        <v>5766</v>
      </c>
      <c r="I1079" s="30" t="s">
        <v>1821</v>
      </c>
      <c r="J1079" s="11" t="s">
        <v>5767</v>
      </c>
      <c r="K1079" s="11" t="s">
        <v>24</v>
      </c>
      <c r="L1079" s="11" t="s">
        <v>33</v>
      </c>
      <c r="M1079" s="11"/>
      <c r="N1079" s="31" t="s">
        <v>27</v>
      </c>
      <c r="O1079" s="28" t="s">
        <v>34</v>
      </c>
    </row>
    <row r="1080" ht="28.5" spans="1:15">
      <c r="A1080" s="14">
        <v>1757</v>
      </c>
      <c r="B1080" s="11" t="s">
        <v>257</v>
      </c>
      <c r="C1080" s="11" t="s">
        <v>5768</v>
      </c>
      <c r="D1080" s="11" t="s">
        <v>5769</v>
      </c>
      <c r="E1080" s="11" t="s">
        <v>5770</v>
      </c>
      <c r="F1080" s="11" t="s">
        <v>5771</v>
      </c>
      <c r="G1080" s="11" t="s">
        <v>5772</v>
      </c>
      <c r="H1080" s="11" t="s">
        <v>5773</v>
      </c>
      <c r="I1080" s="30" t="s">
        <v>1450</v>
      </c>
      <c r="J1080" s="11" t="s">
        <v>5774</v>
      </c>
      <c r="K1080" s="11" t="s">
        <v>24</v>
      </c>
      <c r="L1080" s="11" t="s">
        <v>33</v>
      </c>
      <c r="M1080" s="11"/>
      <c r="N1080" s="31" t="s">
        <v>27</v>
      </c>
      <c r="O1080" s="28" t="s">
        <v>34</v>
      </c>
    </row>
    <row r="1081" ht="57" spans="1:15">
      <c r="A1081" s="14">
        <v>1761</v>
      </c>
      <c r="B1081" s="11" t="s">
        <v>257</v>
      </c>
      <c r="C1081" s="11" t="s">
        <v>5775</v>
      </c>
      <c r="D1081" s="11" t="s">
        <v>5776</v>
      </c>
      <c r="E1081" s="11" t="s">
        <v>5777</v>
      </c>
      <c r="F1081" s="11" t="s">
        <v>5778</v>
      </c>
      <c r="G1081" s="11" t="s">
        <v>5779</v>
      </c>
      <c r="H1081" s="11" t="s">
        <v>5780</v>
      </c>
      <c r="I1081" s="30" t="s">
        <v>2281</v>
      </c>
      <c r="J1081" s="11" t="s">
        <v>5781</v>
      </c>
      <c r="K1081" s="11" t="s">
        <v>24</v>
      </c>
      <c r="L1081" s="11" t="s">
        <v>33</v>
      </c>
      <c r="M1081" s="11"/>
      <c r="N1081" s="31" t="s">
        <v>27</v>
      </c>
      <c r="O1081" s="28" t="s">
        <v>34</v>
      </c>
    </row>
    <row r="1082" ht="42.75" spans="1:15">
      <c r="A1082" s="14">
        <v>1762</v>
      </c>
      <c r="B1082" s="11" t="s">
        <v>257</v>
      </c>
      <c r="C1082" s="11" t="s">
        <v>5782</v>
      </c>
      <c r="D1082" s="11" t="s">
        <v>5783</v>
      </c>
      <c r="E1082" s="11" t="s">
        <v>5784</v>
      </c>
      <c r="F1082" s="11" t="s">
        <v>5785</v>
      </c>
      <c r="G1082" s="11" t="s">
        <v>5786</v>
      </c>
      <c r="H1082" s="11" t="s">
        <v>5787</v>
      </c>
      <c r="I1082" s="30" t="s">
        <v>1821</v>
      </c>
      <c r="J1082" s="11" t="s">
        <v>5788</v>
      </c>
      <c r="K1082" s="11" t="s">
        <v>24</v>
      </c>
      <c r="L1082" s="11" t="s">
        <v>50</v>
      </c>
      <c r="M1082" s="11"/>
      <c r="N1082" s="31" t="s">
        <v>27</v>
      </c>
      <c r="O1082" s="28" t="s">
        <v>34</v>
      </c>
    </row>
    <row r="1083" ht="28.5" spans="1:15">
      <c r="A1083" s="14">
        <v>1763</v>
      </c>
      <c r="B1083" s="11" t="s">
        <v>17</v>
      </c>
      <c r="C1083" s="11" t="s">
        <v>5789</v>
      </c>
      <c r="D1083" s="11" t="s">
        <v>5790</v>
      </c>
      <c r="E1083" s="11" t="s">
        <v>5791</v>
      </c>
      <c r="F1083" s="11" t="s">
        <v>5792</v>
      </c>
      <c r="G1083" s="11" t="s">
        <v>5793</v>
      </c>
      <c r="H1083" s="11"/>
      <c r="I1083" s="30" t="s">
        <v>8</v>
      </c>
      <c r="J1083" s="11" t="s">
        <v>5794</v>
      </c>
      <c r="K1083" s="11" t="s">
        <v>24</v>
      </c>
      <c r="L1083" s="11" t="s">
        <v>33</v>
      </c>
      <c r="M1083" s="11"/>
      <c r="N1083" s="31" t="s">
        <v>27</v>
      </c>
      <c r="O1083" s="28" t="s">
        <v>34</v>
      </c>
    </row>
    <row r="1084" ht="41.25" customHeight="1" spans="1:15">
      <c r="A1084" s="14">
        <v>1764</v>
      </c>
      <c r="B1084" s="11" t="s">
        <v>17</v>
      </c>
      <c r="C1084" s="11" t="s">
        <v>5795</v>
      </c>
      <c r="D1084" s="11" t="s">
        <v>5796</v>
      </c>
      <c r="E1084" s="11" t="s">
        <v>5797</v>
      </c>
      <c r="F1084" s="11" t="s">
        <v>5798</v>
      </c>
      <c r="G1084" s="11" t="s">
        <v>5799</v>
      </c>
      <c r="H1084" s="11"/>
      <c r="I1084" s="30" t="s">
        <v>8</v>
      </c>
      <c r="J1084" s="11" t="s">
        <v>5800</v>
      </c>
      <c r="K1084" s="11" t="s">
        <v>24</v>
      </c>
      <c r="L1084" s="11" t="s">
        <v>33</v>
      </c>
      <c r="M1084" s="11"/>
      <c r="N1084" s="31" t="s">
        <v>27</v>
      </c>
      <c r="O1084" s="28" t="s">
        <v>34</v>
      </c>
    </row>
    <row r="1085" ht="32.25" customHeight="1" spans="1:15">
      <c r="A1085" s="14">
        <v>1765</v>
      </c>
      <c r="B1085" s="11" t="s">
        <v>17</v>
      </c>
      <c r="C1085" s="11" t="s">
        <v>5801</v>
      </c>
      <c r="D1085" s="11" t="s">
        <v>5802</v>
      </c>
      <c r="E1085" s="11" t="s">
        <v>5803</v>
      </c>
      <c r="F1085" s="11" t="s">
        <v>5804</v>
      </c>
      <c r="G1085" s="11" t="s">
        <v>5805</v>
      </c>
      <c r="H1085" s="11"/>
      <c r="I1085" s="30" t="s">
        <v>9</v>
      </c>
      <c r="J1085" s="11" t="s">
        <v>5806</v>
      </c>
      <c r="K1085" s="11" t="s">
        <v>24</v>
      </c>
      <c r="L1085" s="11" t="s">
        <v>33</v>
      </c>
      <c r="M1085" s="11"/>
      <c r="N1085" s="31" t="s">
        <v>27</v>
      </c>
      <c r="O1085" s="28" t="s">
        <v>34</v>
      </c>
    </row>
    <row r="1086" ht="42.75" spans="1:15">
      <c r="A1086" s="14">
        <v>1766</v>
      </c>
      <c r="B1086" s="11" t="s">
        <v>17</v>
      </c>
      <c r="C1086" s="11" t="s">
        <v>5807</v>
      </c>
      <c r="D1086" s="11" t="s">
        <v>5808</v>
      </c>
      <c r="E1086" s="11" t="s">
        <v>5809</v>
      </c>
      <c r="F1086" s="11" t="s">
        <v>5810</v>
      </c>
      <c r="G1086" s="11" t="s">
        <v>5811</v>
      </c>
      <c r="H1086" s="11"/>
      <c r="I1086" s="30" t="s">
        <v>10</v>
      </c>
      <c r="J1086" s="11" t="s">
        <v>5812</v>
      </c>
      <c r="K1086" s="11" t="s">
        <v>24</v>
      </c>
      <c r="L1086" s="11" t="s">
        <v>33</v>
      </c>
      <c r="M1086" s="11"/>
      <c r="N1086" s="31" t="s">
        <v>27</v>
      </c>
      <c r="O1086" s="28" t="s">
        <v>34</v>
      </c>
    </row>
    <row r="1087" ht="85.5" customHeight="1" spans="1:15">
      <c r="A1087" s="14">
        <v>1767</v>
      </c>
      <c r="B1087" s="11" t="s">
        <v>17</v>
      </c>
      <c r="C1087" s="11" t="s">
        <v>5813</v>
      </c>
      <c r="D1087" s="11" t="s">
        <v>5814</v>
      </c>
      <c r="E1087" s="11" t="s">
        <v>5815</v>
      </c>
      <c r="F1087" s="11" t="s">
        <v>5816</v>
      </c>
      <c r="G1087" s="11" t="s">
        <v>5817</v>
      </c>
      <c r="H1087" s="11"/>
      <c r="I1087" s="30" t="s">
        <v>11</v>
      </c>
      <c r="J1087" s="11" t="s">
        <v>5818</v>
      </c>
      <c r="K1087" s="11" t="s">
        <v>24</v>
      </c>
      <c r="L1087" s="11" t="s">
        <v>33</v>
      </c>
      <c r="M1087" s="11"/>
      <c r="N1087" s="31" t="s">
        <v>27</v>
      </c>
      <c r="O1087" s="28" t="s">
        <v>34</v>
      </c>
    </row>
    <row r="1088" ht="114" spans="1:15">
      <c r="A1088" s="14">
        <v>1768</v>
      </c>
      <c r="B1088" s="11" t="s">
        <v>17</v>
      </c>
      <c r="C1088" s="11" t="s">
        <v>5819</v>
      </c>
      <c r="D1088" s="11" t="s">
        <v>5820</v>
      </c>
      <c r="E1088" s="11" t="s">
        <v>5821</v>
      </c>
      <c r="F1088" s="11" t="s">
        <v>5822</v>
      </c>
      <c r="G1088" s="11" t="s">
        <v>5823</v>
      </c>
      <c r="H1088" s="11"/>
      <c r="I1088" s="30" t="s">
        <v>10</v>
      </c>
      <c r="J1088" s="11" t="s">
        <v>5824</v>
      </c>
      <c r="K1088" s="11" t="s">
        <v>24</v>
      </c>
      <c r="L1088" s="11" t="s">
        <v>357</v>
      </c>
      <c r="M1088" s="11"/>
      <c r="N1088" s="31" t="s">
        <v>27</v>
      </c>
      <c r="O1088" s="28" t="s">
        <v>34</v>
      </c>
    </row>
    <row r="1089" ht="39" customHeight="1" spans="1:15">
      <c r="A1089" s="14">
        <v>1770</v>
      </c>
      <c r="B1089" s="11" t="s">
        <v>17</v>
      </c>
      <c r="C1089" s="11" t="s">
        <v>5825</v>
      </c>
      <c r="D1089" s="11" t="s">
        <v>5826</v>
      </c>
      <c r="E1089" s="11" t="s">
        <v>5827</v>
      </c>
      <c r="F1089" s="11" t="s">
        <v>5659</v>
      </c>
      <c r="G1089" s="11" t="s">
        <v>4393</v>
      </c>
      <c r="H1089" s="11"/>
      <c r="I1089" s="30" t="s">
        <v>10</v>
      </c>
      <c r="J1089" s="11" t="s">
        <v>5828</v>
      </c>
      <c r="K1089" s="11" t="s">
        <v>24</v>
      </c>
      <c r="L1089" s="11" t="s">
        <v>33</v>
      </c>
      <c r="M1089" s="11"/>
      <c r="N1089" s="31" t="s">
        <v>27</v>
      </c>
      <c r="O1089" s="28" t="s">
        <v>34</v>
      </c>
    </row>
    <row r="1090" ht="26.25" customHeight="1" spans="1:15">
      <c r="A1090" s="14">
        <v>1771</v>
      </c>
      <c r="B1090" s="11" t="s">
        <v>17</v>
      </c>
      <c r="C1090" s="11" t="s">
        <v>5829</v>
      </c>
      <c r="D1090" s="11" t="s">
        <v>5830</v>
      </c>
      <c r="E1090" s="11" t="s">
        <v>5831</v>
      </c>
      <c r="F1090" s="11" t="s">
        <v>5832</v>
      </c>
      <c r="G1090" s="11" t="s">
        <v>5833</v>
      </c>
      <c r="H1090" s="11"/>
      <c r="I1090" s="30" t="s">
        <v>11</v>
      </c>
      <c r="J1090" s="11" t="s">
        <v>5834</v>
      </c>
      <c r="K1090" s="11" t="s">
        <v>24</v>
      </c>
      <c r="L1090" s="11" t="s">
        <v>33</v>
      </c>
      <c r="M1090" s="11"/>
      <c r="N1090" s="31" t="s">
        <v>27</v>
      </c>
      <c r="O1090" s="28" t="s">
        <v>34</v>
      </c>
    </row>
    <row r="1091" ht="42.75" spans="1:15">
      <c r="A1091" s="14">
        <v>1772</v>
      </c>
      <c r="B1091" s="11" t="s">
        <v>17</v>
      </c>
      <c r="C1091" s="11" t="s">
        <v>5835</v>
      </c>
      <c r="D1091" s="11" t="s">
        <v>5836</v>
      </c>
      <c r="E1091" s="11" t="s">
        <v>5837</v>
      </c>
      <c r="F1091" s="11" t="s">
        <v>5838</v>
      </c>
      <c r="G1091" s="11" t="s">
        <v>5839</v>
      </c>
      <c r="H1091" s="11"/>
      <c r="I1091" s="30" t="s">
        <v>9</v>
      </c>
      <c r="J1091" s="11" t="s">
        <v>5840</v>
      </c>
      <c r="K1091" s="11" t="s">
        <v>24</v>
      </c>
      <c r="L1091" s="11" t="s">
        <v>33</v>
      </c>
      <c r="M1091" s="11"/>
      <c r="N1091" s="31" t="s">
        <v>27</v>
      </c>
      <c r="O1091" s="28" t="s">
        <v>34</v>
      </c>
    </row>
    <row r="1092" ht="37.5" customHeight="1" spans="1:15">
      <c r="A1092" s="14">
        <v>1773</v>
      </c>
      <c r="B1092" s="11" t="s">
        <v>17</v>
      </c>
      <c r="C1092" s="11" t="s">
        <v>5841</v>
      </c>
      <c r="D1092" s="11" t="s">
        <v>5842</v>
      </c>
      <c r="E1092" s="11" t="s">
        <v>5843</v>
      </c>
      <c r="F1092" s="11" t="s">
        <v>4628</v>
      </c>
      <c r="G1092" s="11" t="s">
        <v>5844</v>
      </c>
      <c r="H1092" s="11"/>
      <c r="I1092" s="30" t="s">
        <v>9</v>
      </c>
      <c r="J1092" s="11" t="s">
        <v>5845</v>
      </c>
      <c r="K1092" s="11" t="s">
        <v>24</v>
      </c>
      <c r="L1092" s="11" t="s">
        <v>33</v>
      </c>
      <c r="M1092" s="11"/>
      <c r="N1092" s="31" t="s">
        <v>27</v>
      </c>
      <c r="O1092" s="28" t="s">
        <v>34</v>
      </c>
    </row>
    <row r="1093" ht="57" spans="1:15">
      <c r="A1093" s="14">
        <v>1774</v>
      </c>
      <c r="B1093" s="11" t="s">
        <v>17</v>
      </c>
      <c r="C1093" s="11" t="s">
        <v>5846</v>
      </c>
      <c r="D1093" s="11" t="s">
        <v>5847</v>
      </c>
      <c r="E1093" s="11" t="s">
        <v>5848</v>
      </c>
      <c r="F1093" s="11" t="s">
        <v>5849</v>
      </c>
      <c r="G1093" s="11" t="s">
        <v>5850</v>
      </c>
      <c r="H1093" s="11"/>
      <c r="I1093" s="30" t="s">
        <v>11</v>
      </c>
      <c r="J1093" s="11" t="s">
        <v>5851</v>
      </c>
      <c r="K1093" s="11" t="s">
        <v>24</v>
      </c>
      <c r="L1093" s="11" t="s">
        <v>33</v>
      </c>
      <c r="M1093" s="11"/>
      <c r="N1093" s="31" t="s">
        <v>27</v>
      </c>
      <c r="O1093" s="28" t="s">
        <v>34</v>
      </c>
    </row>
    <row r="1094" ht="39" customHeight="1" spans="1:15">
      <c r="A1094" s="14">
        <v>1775</v>
      </c>
      <c r="B1094" s="11" t="s">
        <v>17</v>
      </c>
      <c r="C1094" s="11" t="s">
        <v>5852</v>
      </c>
      <c r="D1094" s="11">
        <v>1000</v>
      </c>
      <c r="E1094" s="11">
        <v>1500</v>
      </c>
      <c r="F1094" s="11">
        <v>2000</v>
      </c>
      <c r="G1094" s="11">
        <v>2500</v>
      </c>
      <c r="H1094" s="11"/>
      <c r="I1094" s="30" t="s">
        <v>9</v>
      </c>
      <c r="J1094" s="11" t="s">
        <v>5853</v>
      </c>
      <c r="K1094" s="11" t="s">
        <v>24</v>
      </c>
      <c r="L1094" s="11" t="s">
        <v>33</v>
      </c>
      <c r="M1094" s="11"/>
      <c r="N1094" s="31" t="s">
        <v>27</v>
      </c>
      <c r="O1094" s="28" t="s">
        <v>34</v>
      </c>
    </row>
    <row r="1095" ht="61.5" hidden="1" customHeight="1" spans="1:15">
      <c r="A1095" s="14">
        <v>1776</v>
      </c>
      <c r="B1095" s="11" t="s">
        <v>17</v>
      </c>
      <c r="C1095" s="11" t="s">
        <v>5854</v>
      </c>
      <c r="D1095" s="11" t="s">
        <v>5855</v>
      </c>
      <c r="E1095" s="11" t="s">
        <v>5856</v>
      </c>
      <c r="F1095" s="11" t="s">
        <v>5857</v>
      </c>
      <c r="G1095" s="11" t="s">
        <v>5858</v>
      </c>
      <c r="H1095" s="11"/>
      <c r="I1095" s="30" t="s">
        <v>11</v>
      </c>
      <c r="J1095" s="11" t="s">
        <v>5859</v>
      </c>
      <c r="K1095" s="11" t="s">
        <v>24</v>
      </c>
      <c r="L1095" s="11" t="s">
        <v>33</v>
      </c>
      <c r="M1095" s="11"/>
      <c r="N1095" s="31" t="s">
        <v>27</v>
      </c>
      <c r="O1095" s="28" t="s">
        <v>34</v>
      </c>
    </row>
    <row r="1096" ht="42.75" spans="1:15">
      <c r="A1096" s="14">
        <v>1777</v>
      </c>
      <c r="B1096" s="11" t="s">
        <v>17</v>
      </c>
      <c r="C1096" s="11" t="s">
        <v>5860</v>
      </c>
      <c r="D1096" s="11" t="s">
        <v>5467</v>
      </c>
      <c r="E1096" s="11" t="s">
        <v>5468</v>
      </c>
      <c r="F1096" s="11" t="s">
        <v>5861</v>
      </c>
      <c r="G1096" s="11" t="s">
        <v>5862</v>
      </c>
      <c r="H1096" s="11"/>
      <c r="I1096" s="30" t="s">
        <v>10</v>
      </c>
      <c r="J1096" s="11" t="s">
        <v>5863</v>
      </c>
      <c r="K1096" s="11" t="s">
        <v>24</v>
      </c>
      <c r="L1096" s="11" t="s">
        <v>33</v>
      </c>
      <c r="M1096" s="11"/>
      <c r="N1096" s="31" t="s">
        <v>27</v>
      </c>
      <c r="O1096" s="28" t="s">
        <v>34</v>
      </c>
    </row>
    <row r="1097" ht="99.75" spans="1:15">
      <c r="A1097" s="14">
        <v>1778</v>
      </c>
      <c r="B1097" s="11" t="s">
        <v>17</v>
      </c>
      <c r="C1097" s="11" t="s">
        <v>5864</v>
      </c>
      <c r="D1097" s="11" t="s">
        <v>5865</v>
      </c>
      <c r="E1097" s="11" t="s">
        <v>5866</v>
      </c>
      <c r="F1097" s="11" t="s">
        <v>5867</v>
      </c>
      <c r="G1097" s="11" t="s">
        <v>5868</v>
      </c>
      <c r="H1097" s="11"/>
      <c r="I1097" s="30" t="s">
        <v>10</v>
      </c>
      <c r="J1097" s="11" t="s">
        <v>5869</v>
      </c>
      <c r="K1097" s="11" t="s">
        <v>24</v>
      </c>
      <c r="L1097" s="11" t="s">
        <v>33</v>
      </c>
      <c r="M1097" s="11"/>
      <c r="N1097" s="31" t="s">
        <v>27</v>
      </c>
      <c r="O1097" s="28" t="s">
        <v>34</v>
      </c>
    </row>
    <row r="1098" ht="28.5" spans="1:15">
      <c r="A1098" s="14">
        <v>1779</v>
      </c>
      <c r="B1098" s="29" t="s">
        <v>257</v>
      </c>
      <c r="C1098" s="11" t="s">
        <v>5870</v>
      </c>
      <c r="D1098" s="11" t="s">
        <v>5871</v>
      </c>
      <c r="E1098" s="11" t="s">
        <v>5872</v>
      </c>
      <c r="F1098" s="11" t="s">
        <v>5873</v>
      </c>
      <c r="G1098" s="11" t="s">
        <v>5874</v>
      </c>
      <c r="H1098" s="11" t="s">
        <v>5875</v>
      </c>
      <c r="I1098" s="30" t="s">
        <v>534</v>
      </c>
      <c r="J1098" s="11" t="s">
        <v>5876</v>
      </c>
      <c r="K1098" s="11" t="s">
        <v>24</v>
      </c>
      <c r="L1098" s="11" t="s">
        <v>33</v>
      </c>
      <c r="M1098" s="11"/>
      <c r="N1098" s="31" t="s">
        <v>27</v>
      </c>
      <c r="O1098" s="28" t="s">
        <v>34</v>
      </c>
    </row>
    <row r="1099" ht="28.5" spans="1:15">
      <c r="A1099" s="14">
        <v>1780</v>
      </c>
      <c r="B1099" s="11" t="s">
        <v>17</v>
      </c>
      <c r="C1099" s="11" t="s">
        <v>5877</v>
      </c>
      <c r="D1099" s="11" t="s">
        <v>5502</v>
      </c>
      <c r="E1099" s="11" t="s">
        <v>5878</v>
      </c>
      <c r="F1099" s="11" t="s">
        <v>5504</v>
      </c>
      <c r="G1099" s="11" t="s">
        <v>5879</v>
      </c>
      <c r="H1099" s="11"/>
      <c r="I1099" s="30" t="s">
        <v>10</v>
      </c>
      <c r="J1099" s="11" t="s">
        <v>5880</v>
      </c>
      <c r="K1099" s="11" t="s">
        <v>24</v>
      </c>
      <c r="L1099" s="11" t="s">
        <v>33</v>
      </c>
      <c r="M1099" s="11"/>
      <c r="N1099" s="31" t="s">
        <v>27</v>
      </c>
      <c r="O1099" s="28" t="s">
        <v>34</v>
      </c>
    </row>
    <row r="1100" ht="28.5" spans="1:15">
      <c r="A1100" s="14">
        <v>1781</v>
      </c>
      <c r="B1100" s="11" t="s">
        <v>17</v>
      </c>
      <c r="C1100" s="11" t="s">
        <v>5881</v>
      </c>
      <c r="D1100" s="11" t="s">
        <v>5882</v>
      </c>
      <c r="E1100" s="11" t="s">
        <v>5883</v>
      </c>
      <c r="F1100" s="11" t="s">
        <v>5884</v>
      </c>
      <c r="G1100" s="11" t="s">
        <v>5885</v>
      </c>
      <c r="H1100" s="11"/>
      <c r="I1100" s="30" t="s">
        <v>10</v>
      </c>
      <c r="J1100" s="11" t="s">
        <v>5886</v>
      </c>
      <c r="K1100" s="11" t="s">
        <v>24</v>
      </c>
      <c r="L1100" s="11" t="s">
        <v>33</v>
      </c>
      <c r="M1100" s="11"/>
      <c r="N1100" s="31" t="s">
        <v>27</v>
      </c>
      <c r="O1100" s="28" t="s">
        <v>34</v>
      </c>
    </row>
    <row r="1101" ht="57" spans="1:15">
      <c r="A1101" s="14">
        <v>1782</v>
      </c>
      <c r="B1101" s="11" t="s">
        <v>17</v>
      </c>
      <c r="C1101" s="11" t="s">
        <v>5887</v>
      </c>
      <c r="D1101" s="11" t="s">
        <v>5518</v>
      </c>
      <c r="E1101" s="11" t="s">
        <v>5888</v>
      </c>
      <c r="F1101" s="11" t="s">
        <v>5889</v>
      </c>
      <c r="G1101" s="11" t="s">
        <v>5521</v>
      </c>
      <c r="H1101" s="11"/>
      <c r="I1101" s="30" t="s">
        <v>11</v>
      </c>
      <c r="J1101" s="11" t="s">
        <v>5890</v>
      </c>
      <c r="K1101" s="11" t="s">
        <v>24</v>
      </c>
      <c r="L1101" s="11" t="s">
        <v>33</v>
      </c>
      <c r="M1101" s="11"/>
      <c r="N1101" s="31" t="s">
        <v>27</v>
      </c>
      <c r="O1101" s="28" t="s">
        <v>34</v>
      </c>
    </row>
    <row r="1102" ht="45" customHeight="1" spans="1:15">
      <c r="A1102" s="14">
        <v>1783</v>
      </c>
      <c r="B1102" s="11" t="s">
        <v>17</v>
      </c>
      <c r="C1102" s="11" t="s">
        <v>5891</v>
      </c>
      <c r="D1102" s="11" t="s">
        <v>5892</v>
      </c>
      <c r="E1102" s="11" t="s">
        <v>5893</v>
      </c>
      <c r="F1102" s="11" t="s">
        <v>5894</v>
      </c>
      <c r="G1102" s="11"/>
      <c r="H1102" s="11"/>
      <c r="I1102" s="30" t="s">
        <v>10</v>
      </c>
      <c r="J1102" s="11" t="s">
        <v>5895</v>
      </c>
      <c r="K1102" s="11" t="s">
        <v>24</v>
      </c>
      <c r="L1102" s="11" t="s">
        <v>33</v>
      </c>
      <c r="M1102" s="11"/>
      <c r="N1102" s="31" t="s">
        <v>27</v>
      </c>
      <c r="O1102" s="28" t="s">
        <v>34</v>
      </c>
    </row>
    <row r="1103" ht="33" customHeight="1" spans="1:15">
      <c r="A1103" s="14">
        <v>1784</v>
      </c>
      <c r="B1103" s="11" t="s">
        <v>17</v>
      </c>
      <c r="C1103" s="11" t="s">
        <v>5896</v>
      </c>
      <c r="D1103" s="11" t="s">
        <v>5897</v>
      </c>
      <c r="E1103" s="11" t="s">
        <v>5898</v>
      </c>
      <c r="F1103" s="11" t="s">
        <v>5899</v>
      </c>
      <c r="G1103" s="11" t="s">
        <v>5900</v>
      </c>
      <c r="H1103" s="11"/>
      <c r="I1103" s="30" t="s">
        <v>8</v>
      </c>
      <c r="J1103" s="11" t="s">
        <v>5901</v>
      </c>
      <c r="K1103" s="11" t="s">
        <v>24</v>
      </c>
      <c r="L1103" s="11" t="s">
        <v>33</v>
      </c>
      <c r="M1103" s="11"/>
      <c r="N1103" s="31" t="s">
        <v>27</v>
      </c>
      <c r="O1103" s="28" t="s">
        <v>34</v>
      </c>
    </row>
    <row r="1104" ht="34.5" customHeight="1" spans="1:15">
      <c r="A1104" s="14">
        <v>1785</v>
      </c>
      <c r="B1104" s="11" t="s">
        <v>17</v>
      </c>
      <c r="C1104" s="11" t="s">
        <v>5902</v>
      </c>
      <c r="D1104" s="11" t="s">
        <v>5903</v>
      </c>
      <c r="E1104" s="11" t="s">
        <v>5904</v>
      </c>
      <c r="F1104" s="11" t="s">
        <v>5905</v>
      </c>
      <c r="G1104" s="11" t="s">
        <v>5906</v>
      </c>
      <c r="H1104" s="11"/>
      <c r="I1104" s="30" t="s">
        <v>8</v>
      </c>
      <c r="J1104" s="11" t="s">
        <v>5907</v>
      </c>
      <c r="K1104" s="11" t="s">
        <v>24</v>
      </c>
      <c r="L1104" s="11" t="s">
        <v>33</v>
      </c>
      <c r="M1104" s="11"/>
      <c r="N1104" s="31" t="s">
        <v>27</v>
      </c>
      <c r="O1104" s="28" t="s">
        <v>34</v>
      </c>
    </row>
    <row r="1105" ht="28.5" spans="1:15">
      <c r="A1105" s="14">
        <v>1786</v>
      </c>
      <c r="B1105" s="11" t="s">
        <v>17</v>
      </c>
      <c r="C1105" s="11" t="s">
        <v>5908</v>
      </c>
      <c r="D1105" s="11" t="s">
        <v>5909</v>
      </c>
      <c r="E1105" s="11" t="s">
        <v>5910</v>
      </c>
      <c r="F1105" s="11" t="s">
        <v>5911</v>
      </c>
      <c r="G1105" s="11" t="s">
        <v>3038</v>
      </c>
      <c r="H1105" s="11"/>
      <c r="I1105" s="30" t="s">
        <v>8</v>
      </c>
      <c r="J1105" s="11" t="s">
        <v>5912</v>
      </c>
      <c r="K1105" s="11" t="s">
        <v>24</v>
      </c>
      <c r="L1105" s="11" t="s">
        <v>33</v>
      </c>
      <c r="M1105" s="11"/>
      <c r="N1105" s="31" t="s">
        <v>27</v>
      </c>
      <c r="O1105" s="28" t="s">
        <v>34</v>
      </c>
    </row>
    <row r="1106" ht="28.5" spans="1:15">
      <c r="A1106" s="14">
        <v>1787</v>
      </c>
      <c r="B1106" s="11" t="s">
        <v>17</v>
      </c>
      <c r="C1106" s="11" t="s">
        <v>5913</v>
      </c>
      <c r="D1106" s="11" t="s">
        <v>5914</v>
      </c>
      <c r="E1106" s="11" t="s">
        <v>5915</v>
      </c>
      <c r="F1106" s="11" t="s">
        <v>5916</v>
      </c>
      <c r="G1106" s="11" t="s">
        <v>5917</v>
      </c>
      <c r="H1106" s="11"/>
      <c r="I1106" s="30" t="s">
        <v>9</v>
      </c>
      <c r="J1106" s="11" t="s">
        <v>5918</v>
      </c>
      <c r="K1106" s="11" t="s">
        <v>24</v>
      </c>
      <c r="L1106" s="11" t="s">
        <v>33</v>
      </c>
      <c r="M1106" s="11"/>
      <c r="N1106" s="31" t="s">
        <v>27</v>
      </c>
      <c r="O1106" s="28" t="s">
        <v>34</v>
      </c>
    </row>
    <row r="1107" ht="28.5" spans="1:15">
      <c r="A1107" s="14">
        <v>1788</v>
      </c>
      <c r="B1107" s="11" t="s">
        <v>17</v>
      </c>
      <c r="C1107" s="11" t="s">
        <v>5919</v>
      </c>
      <c r="D1107" s="11" t="s">
        <v>5920</v>
      </c>
      <c r="E1107" s="11" t="s">
        <v>5921</v>
      </c>
      <c r="F1107" s="11" t="s">
        <v>5922</v>
      </c>
      <c r="G1107" s="11" t="s">
        <v>5923</v>
      </c>
      <c r="H1107" s="11"/>
      <c r="I1107" s="30" t="s">
        <v>8</v>
      </c>
      <c r="J1107" s="11" t="s">
        <v>5924</v>
      </c>
      <c r="K1107" s="11" t="s">
        <v>24</v>
      </c>
      <c r="L1107" s="11" t="s">
        <v>33</v>
      </c>
      <c r="M1107" s="11"/>
      <c r="N1107" s="31" t="s">
        <v>27</v>
      </c>
      <c r="O1107" s="28" t="s">
        <v>34</v>
      </c>
    </row>
    <row r="1108" ht="44.25" customHeight="1" spans="1:15">
      <c r="A1108" s="14">
        <v>1789</v>
      </c>
      <c r="B1108" s="11" t="s">
        <v>17</v>
      </c>
      <c r="C1108" s="11" t="s">
        <v>5925</v>
      </c>
      <c r="D1108" s="11" t="s">
        <v>5926</v>
      </c>
      <c r="E1108" s="11" t="s">
        <v>5927</v>
      </c>
      <c r="F1108" s="11" t="s">
        <v>5928</v>
      </c>
      <c r="G1108" s="11" t="s">
        <v>5929</v>
      </c>
      <c r="H1108" s="11"/>
      <c r="I1108" s="30" t="s">
        <v>9</v>
      </c>
      <c r="J1108" s="11" t="s">
        <v>5930</v>
      </c>
      <c r="K1108" s="11" t="s">
        <v>24</v>
      </c>
      <c r="L1108" s="11" t="s">
        <v>33</v>
      </c>
      <c r="M1108" s="11"/>
      <c r="N1108" s="31" t="s">
        <v>27</v>
      </c>
      <c r="O1108" s="28" t="s">
        <v>34</v>
      </c>
    </row>
    <row r="1109" ht="41.25" customHeight="1" spans="1:15">
      <c r="A1109" s="14">
        <v>1790</v>
      </c>
      <c r="B1109" s="11" t="s">
        <v>17</v>
      </c>
      <c r="C1109" s="11" t="s">
        <v>5931</v>
      </c>
      <c r="D1109" s="11" t="s">
        <v>5932</v>
      </c>
      <c r="E1109" s="11" t="s">
        <v>5933</v>
      </c>
      <c r="F1109" s="11" t="s">
        <v>5934</v>
      </c>
      <c r="G1109" s="11" t="s">
        <v>5935</v>
      </c>
      <c r="H1109" s="11"/>
      <c r="I1109" s="30" t="s">
        <v>8</v>
      </c>
      <c r="J1109" s="11" t="s">
        <v>5936</v>
      </c>
      <c r="K1109" s="11" t="s">
        <v>24</v>
      </c>
      <c r="L1109" s="11" t="s">
        <v>33</v>
      </c>
      <c r="M1109" s="11"/>
      <c r="N1109" s="31" t="s">
        <v>27</v>
      </c>
      <c r="O1109" s="28" t="s">
        <v>34</v>
      </c>
    </row>
    <row r="1110" ht="42.75" spans="1:15">
      <c r="A1110" s="14">
        <v>1791</v>
      </c>
      <c r="B1110" s="11" t="s">
        <v>17</v>
      </c>
      <c r="C1110" s="11" t="s">
        <v>5937</v>
      </c>
      <c r="D1110" s="11" t="s">
        <v>5938</v>
      </c>
      <c r="E1110" s="11" t="s">
        <v>5939</v>
      </c>
      <c r="F1110" s="11" t="s">
        <v>5940</v>
      </c>
      <c r="G1110" s="11" t="s">
        <v>5941</v>
      </c>
      <c r="H1110" s="11"/>
      <c r="I1110" s="30" t="s">
        <v>10</v>
      </c>
      <c r="J1110" s="11" t="s">
        <v>5942</v>
      </c>
      <c r="K1110" s="11" t="s">
        <v>24</v>
      </c>
      <c r="L1110" s="11" t="s">
        <v>1634</v>
      </c>
      <c r="M1110" s="11" t="s">
        <v>398</v>
      </c>
      <c r="N1110" s="31" t="s">
        <v>27</v>
      </c>
      <c r="O1110" s="28" t="s">
        <v>1634</v>
      </c>
    </row>
    <row r="1111" ht="28.5" spans="1:15">
      <c r="A1111" s="14">
        <v>1792</v>
      </c>
      <c r="B1111" s="11" t="s">
        <v>17</v>
      </c>
      <c r="C1111" s="11" t="s">
        <v>5943</v>
      </c>
      <c r="D1111" s="11" t="s">
        <v>5944</v>
      </c>
      <c r="E1111" s="11" t="s">
        <v>5945</v>
      </c>
      <c r="F1111" s="11" t="s">
        <v>5946</v>
      </c>
      <c r="G1111" s="11" t="s">
        <v>5947</v>
      </c>
      <c r="H1111" s="11"/>
      <c r="I1111" s="30" t="s">
        <v>9</v>
      </c>
      <c r="J1111" s="11" t="s">
        <v>5948</v>
      </c>
      <c r="K1111" s="11" t="s">
        <v>24</v>
      </c>
      <c r="L1111" s="11" t="s">
        <v>33</v>
      </c>
      <c r="M1111" s="11"/>
      <c r="N1111" s="31" t="s">
        <v>27</v>
      </c>
      <c r="O1111" s="28" t="s">
        <v>34</v>
      </c>
    </row>
    <row r="1112" ht="28.5" spans="1:15">
      <c r="A1112" s="14">
        <v>1793</v>
      </c>
      <c r="B1112" s="11" t="s">
        <v>17</v>
      </c>
      <c r="C1112" s="11" t="s">
        <v>5949</v>
      </c>
      <c r="D1112" s="11" t="s">
        <v>5950</v>
      </c>
      <c r="E1112" s="11" t="s">
        <v>5951</v>
      </c>
      <c r="F1112" s="11" t="s">
        <v>5952</v>
      </c>
      <c r="G1112" s="11" t="s">
        <v>5953</v>
      </c>
      <c r="H1112" s="11"/>
      <c r="I1112" s="30" t="s">
        <v>10</v>
      </c>
      <c r="J1112" s="11" t="s">
        <v>5954</v>
      </c>
      <c r="K1112" s="11" t="s">
        <v>24</v>
      </c>
      <c r="L1112" s="11" t="s">
        <v>33</v>
      </c>
      <c r="M1112" s="11"/>
      <c r="N1112" s="31" t="s">
        <v>27</v>
      </c>
      <c r="O1112" s="28" t="s">
        <v>34</v>
      </c>
    </row>
    <row r="1113" ht="116.25" customHeight="1" spans="1:15">
      <c r="A1113" s="14">
        <v>1794</v>
      </c>
      <c r="B1113" s="11" t="s">
        <v>17</v>
      </c>
      <c r="C1113" s="11" t="s">
        <v>5955</v>
      </c>
      <c r="D1113" s="11" t="s">
        <v>5956</v>
      </c>
      <c r="E1113" s="11" t="s">
        <v>5957</v>
      </c>
      <c r="F1113" s="11" t="s">
        <v>5958</v>
      </c>
      <c r="G1113" s="11" t="s">
        <v>5959</v>
      </c>
      <c r="H1113" s="11"/>
      <c r="I1113" s="30" t="s">
        <v>8</v>
      </c>
      <c r="J1113" s="11" t="s">
        <v>5960</v>
      </c>
      <c r="K1113" s="11" t="s">
        <v>24</v>
      </c>
      <c r="L1113" s="11" t="s">
        <v>33</v>
      </c>
      <c r="M1113" s="11"/>
      <c r="N1113" s="31" t="s">
        <v>27</v>
      </c>
      <c r="O1113" s="28" t="s">
        <v>34</v>
      </c>
    </row>
    <row r="1114" ht="52.5" customHeight="1" spans="1:15">
      <c r="A1114" s="14">
        <v>1795</v>
      </c>
      <c r="B1114" s="11" t="s">
        <v>17</v>
      </c>
      <c r="C1114" s="11" t="s">
        <v>5961</v>
      </c>
      <c r="D1114" s="11" t="s">
        <v>5962</v>
      </c>
      <c r="E1114" s="11" t="s">
        <v>5963</v>
      </c>
      <c r="F1114" s="11" t="s">
        <v>5591</v>
      </c>
      <c r="G1114" s="11" t="s">
        <v>5964</v>
      </c>
      <c r="H1114" s="11"/>
      <c r="I1114" s="30" t="s">
        <v>11</v>
      </c>
      <c r="J1114" s="11" t="s">
        <v>5965</v>
      </c>
      <c r="K1114" s="11" t="s">
        <v>24</v>
      </c>
      <c r="L1114" s="11" t="s">
        <v>33</v>
      </c>
      <c r="M1114" s="11"/>
      <c r="N1114" s="31" t="s">
        <v>27</v>
      </c>
      <c r="O1114" s="28" t="s">
        <v>34</v>
      </c>
    </row>
    <row r="1115" ht="24.75" customHeight="1" spans="1:15">
      <c r="A1115" s="14">
        <v>1796</v>
      </c>
      <c r="B1115" s="11" t="s">
        <v>17</v>
      </c>
      <c r="C1115" s="11" t="s">
        <v>5966</v>
      </c>
      <c r="D1115" s="11" t="s">
        <v>5967</v>
      </c>
      <c r="E1115" s="11" t="s">
        <v>5968</v>
      </c>
      <c r="F1115" s="11" t="s">
        <v>5969</v>
      </c>
      <c r="G1115" s="11" t="s">
        <v>5970</v>
      </c>
      <c r="H1115" s="11"/>
      <c r="I1115" s="30" t="s">
        <v>8</v>
      </c>
      <c r="J1115" s="11" t="s">
        <v>5971</v>
      </c>
      <c r="K1115" s="11" t="s">
        <v>24</v>
      </c>
      <c r="L1115" s="11" t="s">
        <v>33</v>
      </c>
      <c r="M1115" s="11"/>
      <c r="N1115" s="31" t="s">
        <v>27</v>
      </c>
      <c r="O1115" s="28" t="s">
        <v>34</v>
      </c>
    </row>
    <row r="1116" ht="40.5" customHeight="1" spans="1:15">
      <c r="A1116" s="14">
        <v>1798</v>
      </c>
      <c r="B1116" s="11" t="s">
        <v>17</v>
      </c>
      <c r="C1116" s="11" t="s">
        <v>5972</v>
      </c>
      <c r="D1116" s="11" t="s">
        <v>5973</v>
      </c>
      <c r="E1116" s="11" t="s">
        <v>5974</v>
      </c>
      <c r="F1116" s="11" t="s">
        <v>5975</v>
      </c>
      <c r="G1116" s="11" t="s">
        <v>5976</v>
      </c>
      <c r="H1116" s="11"/>
      <c r="I1116" s="30" t="s">
        <v>9</v>
      </c>
      <c r="J1116" s="11" t="s">
        <v>5977</v>
      </c>
      <c r="K1116" s="11" t="s">
        <v>24</v>
      </c>
      <c r="L1116" s="11" t="s">
        <v>33</v>
      </c>
      <c r="M1116" s="11"/>
      <c r="N1116" s="31" t="s">
        <v>27</v>
      </c>
      <c r="O1116" s="28" t="s">
        <v>34</v>
      </c>
    </row>
    <row r="1117" ht="42" customHeight="1" spans="1:15">
      <c r="A1117" s="14">
        <v>1799</v>
      </c>
      <c r="B1117" s="11" t="s">
        <v>17</v>
      </c>
      <c r="C1117" s="11" t="s">
        <v>5978</v>
      </c>
      <c r="D1117" s="11" t="s">
        <v>4984</v>
      </c>
      <c r="E1117" s="11" t="s">
        <v>5979</v>
      </c>
      <c r="F1117" s="11" t="s">
        <v>5980</v>
      </c>
      <c r="G1117" s="11" t="s">
        <v>5981</v>
      </c>
      <c r="H1117" s="11"/>
      <c r="I1117" s="30" t="s">
        <v>9</v>
      </c>
      <c r="J1117" s="11" t="s">
        <v>5982</v>
      </c>
      <c r="K1117" s="11" t="s">
        <v>24</v>
      </c>
      <c r="L1117" s="11" t="s">
        <v>33</v>
      </c>
      <c r="M1117" s="11"/>
      <c r="N1117" s="31" t="s">
        <v>27</v>
      </c>
      <c r="O1117" s="28" t="s">
        <v>34</v>
      </c>
    </row>
    <row r="1118" ht="42.75" spans="1:15">
      <c r="A1118" s="14">
        <v>1800</v>
      </c>
      <c r="B1118" s="11" t="s">
        <v>17</v>
      </c>
      <c r="C1118" s="11" t="s">
        <v>5983</v>
      </c>
      <c r="D1118" s="11">
        <v>35</v>
      </c>
      <c r="E1118" s="11">
        <v>40</v>
      </c>
      <c r="F1118" s="11">
        <v>45</v>
      </c>
      <c r="G1118" s="11">
        <v>50</v>
      </c>
      <c r="H1118" s="11"/>
      <c r="I1118" s="30" t="s">
        <v>11</v>
      </c>
      <c r="J1118" s="11" t="s">
        <v>5984</v>
      </c>
      <c r="K1118" s="11" t="s">
        <v>24</v>
      </c>
      <c r="L1118" s="11" t="s">
        <v>357</v>
      </c>
      <c r="M1118" s="11"/>
      <c r="N1118" s="31" t="s">
        <v>27</v>
      </c>
      <c r="O1118" s="28" t="s">
        <v>34</v>
      </c>
    </row>
    <row r="1119" ht="28.5" spans="1:15">
      <c r="A1119" s="14">
        <v>1801</v>
      </c>
      <c r="B1119" s="11" t="s">
        <v>17</v>
      </c>
      <c r="C1119" s="11" t="s">
        <v>5985</v>
      </c>
      <c r="D1119" s="11" t="s">
        <v>5986</v>
      </c>
      <c r="E1119" s="11" t="s">
        <v>836</v>
      </c>
      <c r="F1119" s="11" t="s">
        <v>5987</v>
      </c>
      <c r="G1119" s="11" t="s">
        <v>5988</v>
      </c>
      <c r="H1119" s="11"/>
      <c r="I1119" s="30" t="s">
        <v>10</v>
      </c>
      <c r="J1119" s="11" t="s">
        <v>5989</v>
      </c>
      <c r="K1119" s="11" t="s">
        <v>24</v>
      </c>
      <c r="L1119" s="11" t="s">
        <v>33</v>
      </c>
      <c r="M1119" s="11"/>
      <c r="N1119" s="31" t="s">
        <v>27</v>
      </c>
      <c r="O1119" s="28" t="s">
        <v>34</v>
      </c>
    </row>
    <row r="1120" ht="28.5" spans="1:15">
      <c r="A1120" s="14">
        <v>1802</v>
      </c>
      <c r="B1120" s="11" t="s">
        <v>17</v>
      </c>
      <c r="C1120" s="11" t="s">
        <v>5990</v>
      </c>
      <c r="D1120" s="11" t="s">
        <v>5991</v>
      </c>
      <c r="E1120" s="11" t="s">
        <v>5992</v>
      </c>
      <c r="F1120" s="11" t="s">
        <v>5993</v>
      </c>
      <c r="G1120" s="11" t="s">
        <v>5994</v>
      </c>
      <c r="H1120" s="11"/>
      <c r="I1120" s="30" t="s">
        <v>8</v>
      </c>
      <c r="J1120" s="11" t="s">
        <v>5995</v>
      </c>
      <c r="K1120" s="11" t="s">
        <v>24</v>
      </c>
      <c r="L1120" s="11" t="s">
        <v>33</v>
      </c>
      <c r="M1120" s="11"/>
      <c r="N1120" s="31" t="s">
        <v>27</v>
      </c>
      <c r="O1120" s="28" t="s">
        <v>34</v>
      </c>
    </row>
    <row r="1121" ht="28.5" spans="1:15">
      <c r="A1121" s="14">
        <v>1803</v>
      </c>
      <c r="B1121" s="11" t="s">
        <v>17</v>
      </c>
      <c r="C1121" s="11" t="s">
        <v>5996</v>
      </c>
      <c r="D1121" s="11" t="s">
        <v>5997</v>
      </c>
      <c r="E1121" s="11" t="s">
        <v>5998</v>
      </c>
      <c r="F1121" s="11" t="s">
        <v>5999</v>
      </c>
      <c r="G1121" s="11" t="s">
        <v>6000</v>
      </c>
      <c r="H1121" s="11"/>
      <c r="I1121" s="30" t="s">
        <v>10</v>
      </c>
      <c r="J1121" s="11" t="s">
        <v>6001</v>
      </c>
      <c r="K1121" s="11" t="s">
        <v>24</v>
      </c>
      <c r="L1121" s="11" t="s">
        <v>33</v>
      </c>
      <c r="M1121" s="11"/>
      <c r="N1121" s="31" t="s">
        <v>27</v>
      </c>
      <c r="O1121" s="28" t="s">
        <v>34</v>
      </c>
    </row>
    <row r="1122" ht="37.5" customHeight="1" spans="1:15">
      <c r="A1122" s="14">
        <v>1804</v>
      </c>
      <c r="B1122" s="11" t="s">
        <v>17</v>
      </c>
      <c r="C1122" s="11" t="s">
        <v>6002</v>
      </c>
      <c r="D1122" s="11" t="s">
        <v>6003</v>
      </c>
      <c r="E1122" s="11" t="s">
        <v>6004</v>
      </c>
      <c r="F1122" s="11" t="s">
        <v>6005</v>
      </c>
      <c r="G1122" s="11" t="s">
        <v>6006</v>
      </c>
      <c r="H1122" s="11"/>
      <c r="I1122" s="30" t="s">
        <v>9</v>
      </c>
      <c r="J1122" s="11" t="s">
        <v>6007</v>
      </c>
      <c r="K1122" s="11" t="s">
        <v>24</v>
      </c>
      <c r="L1122" s="11" t="s">
        <v>33</v>
      </c>
      <c r="M1122" s="11"/>
      <c r="N1122" s="31" t="s">
        <v>27</v>
      </c>
      <c r="O1122" s="28" t="s">
        <v>34</v>
      </c>
    </row>
    <row r="1123" ht="28.5" spans="1:15">
      <c r="A1123" s="14">
        <v>1805</v>
      </c>
      <c r="B1123" s="11" t="s">
        <v>17</v>
      </c>
      <c r="C1123" s="11" t="s">
        <v>6008</v>
      </c>
      <c r="D1123" s="11">
        <v>1</v>
      </c>
      <c r="E1123" s="11">
        <v>3</v>
      </c>
      <c r="F1123" s="11">
        <v>2</v>
      </c>
      <c r="G1123" s="11">
        <v>4</v>
      </c>
      <c r="H1123" s="11"/>
      <c r="I1123" s="30" t="s">
        <v>9</v>
      </c>
      <c r="J1123" s="11" t="s">
        <v>6009</v>
      </c>
      <c r="K1123" s="11" t="s">
        <v>24</v>
      </c>
      <c r="L1123" s="11" t="s">
        <v>33</v>
      </c>
      <c r="M1123" s="11"/>
      <c r="N1123" s="31" t="s">
        <v>27</v>
      </c>
      <c r="O1123" s="28" t="s">
        <v>34</v>
      </c>
    </row>
    <row r="1124" ht="34.5" customHeight="1" spans="1:15">
      <c r="A1124" s="14">
        <v>1806</v>
      </c>
      <c r="B1124" s="11" t="s">
        <v>17</v>
      </c>
      <c r="C1124" s="11" t="s">
        <v>6010</v>
      </c>
      <c r="D1124" s="11" t="s">
        <v>6011</v>
      </c>
      <c r="E1124" s="11" t="s">
        <v>6012</v>
      </c>
      <c r="F1124" s="11" t="s">
        <v>6013</v>
      </c>
      <c r="G1124" s="11" t="s">
        <v>6014</v>
      </c>
      <c r="H1124" s="11"/>
      <c r="I1124" s="30" t="s">
        <v>8</v>
      </c>
      <c r="J1124" s="11" t="s">
        <v>6015</v>
      </c>
      <c r="K1124" s="11" t="s">
        <v>24</v>
      </c>
      <c r="L1124" s="11" t="s">
        <v>33</v>
      </c>
      <c r="M1124" s="11"/>
      <c r="N1124" s="31" t="s">
        <v>27</v>
      </c>
      <c r="O1124" s="28" t="s">
        <v>34</v>
      </c>
    </row>
    <row r="1125" ht="46.5" customHeight="1" spans="1:15">
      <c r="A1125" s="14">
        <v>1807</v>
      </c>
      <c r="B1125" s="11" t="s">
        <v>17</v>
      </c>
      <c r="C1125" s="11" t="s">
        <v>6016</v>
      </c>
      <c r="D1125" s="11" t="s">
        <v>4652</v>
      </c>
      <c r="E1125" s="11" t="s">
        <v>6017</v>
      </c>
      <c r="F1125" s="11" t="s">
        <v>6018</v>
      </c>
      <c r="G1125" s="11" t="s">
        <v>6019</v>
      </c>
      <c r="H1125" s="11"/>
      <c r="I1125" s="30" t="s">
        <v>8</v>
      </c>
      <c r="J1125" s="11" t="s">
        <v>6020</v>
      </c>
      <c r="K1125" s="11" t="s">
        <v>24</v>
      </c>
      <c r="L1125" s="11" t="s">
        <v>33</v>
      </c>
      <c r="M1125" s="11"/>
      <c r="N1125" s="31" t="s">
        <v>27</v>
      </c>
      <c r="O1125" s="28" t="s">
        <v>34</v>
      </c>
    </row>
    <row r="1126" ht="18.75" customHeight="1" spans="1:15">
      <c r="A1126" s="14">
        <v>1808</v>
      </c>
      <c r="B1126" s="11" t="s">
        <v>17</v>
      </c>
      <c r="C1126" s="11" t="s">
        <v>6021</v>
      </c>
      <c r="D1126" s="11">
        <v>1</v>
      </c>
      <c r="E1126" s="11">
        <v>2</v>
      </c>
      <c r="F1126" s="11">
        <v>3</v>
      </c>
      <c r="G1126" s="11">
        <v>4</v>
      </c>
      <c r="H1126" s="11"/>
      <c r="I1126" s="30" t="s">
        <v>10</v>
      </c>
      <c r="J1126" s="11" t="s">
        <v>6022</v>
      </c>
      <c r="K1126" s="11" t="s">
        <v>24</v>
      </c>
      <c r="L1126" s="11" t="s">
        <v>33</v>
      </c>
      <c r="M1126" s="11"/>
      <c r="N1126" s="31" t="s">
        <v>27</v>
      </c>
      <c r="O1126" s="28" t="s">
        <v>34</v>
      </c>
    </row>
    <row r="1127" ht="34.5" customHeight="1" spans="1:15">
      <c r="A1127" s="14">
        <v>1809</v>
      </c>
      <c r="B1127" s="11" t="s">
        <v>17</v>
      </c>
      <c r="C1127" s="11" t="s">
        <v>6023</v>
      </c>
      <c r="D1127" s="11" t="s">
        <v>4778</v>
      </c>
      <c r="E1127" s="11" t="s">
        <v>6024</v>
      </c>
      <c r="F1127" s="11" t="s">
        <v>6025</v>
      </c>
      <c r="G1127" s="11" t="s">
        <v>6026</v>
      </c>
      <c r="H1127" s="11"/>
      <c r="I1127" s="30" t="s">
        <v>11</v>
      </c>
      <c r="J1127" s="11" t="s">
        <v>6027</v>
      </c>
      <c r="K1127" s="11" t="s">
        <v>24</v>
      </c>
      <c r="L1127" s="11" t="s">
        <v>357</v>
      </c>
      <c r="M1127" s="11"/>
      <c r="N1127" s="31" t="s">
        <v>27</v>
      </c>
      <c r="O1127" s="28" t="s">
        <v>34</v>
      </c>
    </row>
    <row r="1128" ht="28.5" spans="1:15">
      <c r="A1128" s="14">
        <v>1810</v>
      </c>
      <c r="B1128" s="11" t="s">
        <v>17</v>
      </c>
      <c r="C1128" s="11" t="s">
        <v>6028</v>
      </c>
      <c r="D1128" s="11" t="s">
        <v>6029</v>
      </c>
      <c r="E1128" s="11" t="s">
        <v>4780</v>
      </c>
      <c r="F1128" s="11" t="s">
        <v>4873</v>
      </c>
      <c r="G1128" s="11" t="s">
        <v>6030</v>
      </c>
      <c r="H1128" s="11"/>
      <c r="I1128" s="30" t="s">
        <v>9</v>
      </c>
      <c r="J1128" s="11" t="s">
        <v>6031</v>
      </c>
      <c r="K1128" s="11" t="s">
        <v>24</v>
      </c>
      <c r="L1128" s="11" t="s">
        <v>357</v>
      </c>
      <c r="M1128" s="11"/>
      <c r="N1128" s="31" t="s">
        <v>27</v>
      </c>
      <c r="O1128" s="28" t="s">
        <v>34</v>
      </c>
    </row>
    <row r="1129" ht="35.25" customHeight="1" spans="1:15">
      <c r="A1129" s="14">
        <v>1811</v>
      </c>
      <c r="B1129" s="11" t="s">
        <v>17</v>
      </c>
      <c r="C1129" s="11" t="s">
        <v>6032</v>
      </c>
      <c r="D1129" s="11" t="s">
        <v>5649</v>
      </c>
      <c r="E1129" s="11" t="s">
        <v>5648</v>
      </c>
      <c r="F1129" s="11" t="s">
        <v>5647</v>
      </c>
      <c r="G1129" s="11" t="s">
        <v>6033</v>
      </c>
      <c r="H1129" s="11"/>
      <c r="I1129" s="30" t="s">
        <v>10</v>
      </c>
      <c r="J1129" s="11" t="s">
        <v>6034</v>
      </c>
      <c r="K1129" s="11" t="s">
        <v>24</v>
      </c>
      <c r="L1129" s="11" t="s">
        <v>33</v>
      </c>
      <c r="M1129" s="11"/>
      <c r="N1129" s="31" t="s">
        <v>27</v>
      </c>
      <c r="O1129" s="28" t="s">
        <v>34</v>
      </c>
    </row>
    <row r="1130" ht="42.75" spans="1:15">
      <c r="A1130" s="14">
        <v>1812</v>
      </c>
      <c r="B1130" s="11" t="s">
        <v>17</v>
      </c>
      <c r="C1130" s="11" t="s">
        <v>6035</v>
      </c>
      <c r="D1130" s="11" t="s">
        <v>6036</v>
      </c>
      <c r="E1130" s="11" t="s">
        <v>6037</v>
      </c>
      <c r="F1130" s="11" t="s">
        <v>6038</v>
      </c>
      <c r="G1130" s="11" t="s">
        <v>6039</v>
      </c>
      <c r="H1130" s="11"/>
      <c r="I1130" s="30" t="s">
        <v>9</v>
      </c>
      <c r="J1130" s="11" t="s">
        <v>6040</v>
      </c>
      <c r="K1130" s="11" t="s">
        <v>24</v>
      </c>
      <c r="L1130" s="11" t="s">
        <v>33</v>
      </c>
      <c r="M1130" s="11"/>
      <c r="N1130" s="31" t="s">
        <v>27</v>
      </c>
      <c r="O1130" s="28" t="s">
        <v>34</v>
      </c>
    </row>
    <row r="1131" ht="36" customHeight="1" spans="1:15">
      <c r="A1131" s="14">
        <v>1813</v>
      </c>
      <c r="B1131" s="11" t="s">
        <v>17</v>
      </c>
      <c r="C1131" s="11" t="s">
        <v>6041</v>
      </c>
      <c r="D1131" s="11" t="s">
        <v>6042</v>
      </c>
      <c r="E1131" s="11" t="s">
        <v>6043</v>
      </c>
      <c r="F1131" s="11" t="s">
        <v>6044</v>
      </c>
      <c r="G1131" s="11" t="s">
        <v>6045</v>
      </c>
      <c r="H1131" s="11"/>
      <c r="I1131" s="30" t="s">
        <v>11</v>
      </c>
      <c r="J1131" s="11" t="s">
        <v>6046</v>
      </c>
      <c r="K1131" s="11" t="s">
        <v>24</v>
      </c>
      <c r="L1131" s="11" t="s">
        <v>33</v>
      </c>
      <c r="M1131" s="11"/>
      <c r="N1131" s="31" t="s">
        <v>27</v>
      </c>
      <c r="O1131" s="28" t="s">
        <v>34</v>
      </c>
    </row>
    <row r="1132" ht="28.5" spans="1:15">
      <c r="A1132" s="14">
        <v>1814</v>
      </c>
      <c r="B1132" s="11" t="s">
        <v>17</v>
      </c>
      <c r="C1132" s="11" t="s">
        <v>6047</v>
      </c>
      <c r="D1132" s="11">
        <v>1</v>
      </c>
      <c r="E1132" s="11">
        <v>2</v>
      </c>
      <c r="F1132" s="11">
        <v>3</v>
      </c>
      <c r="G1132" s="11">
        <v>5</v>
      </c>
      <c r="H1132" s="11"/>
      <c r="I1132" s="30" t="s">
        <v>9</v>
      </c>
      <c r="J1132" s="11" t="s">
        <v>6048</v>
      </c>
      <c r="K1132" s="11" t="s">
        <v>24</v>
      </c>
      <c r="L1132" s="11" t="s">
        <v>357</v>
      </c>
      <c r="M1132" s="11"/>
      <c r="N1132" s="31" t="s">
        <v>27</v>
      </c>
      <c r="O1132" s="28" t="s">
        <v>34</v>
      </c>
    </row>
    <row r="1133" ht="28.5" spans="1:15">
      <c r="A1133" s="14">
        <v>1815</v>
      </c>
      <c r="B1133" s="11" t="s">
        <v>17</v>
      </c>
      <c r="C1133" s="11" t="s">
        <v>6049</v>
      </c>
      <c r="D1133" s="11" t="s">
        <v>1506</v>
      </c>
      <c r="E1133" s="11" t="s">
        <v>1505</v>
      </c>
      <c r="F1133" s="11" t="s">
        <v>1508</v>
      </c>
      <c r="G1133" s="11" t="s">
        <v>1687</v>
      </c>
      <c r="H1133" s="11"/>
      <c r="I1133" s="30" t="s">
        <v>10</v>
      </c>
      <c r="J1133" s="11" t="s">
        <v>6050</v>
      </c>
      <c r="K1133" s="11" t="s">
        <v>24</v>
      </c>
      <c r="L1133" s="11" t="s">
        <v>33</v>
      </c>
      <c r="M1133" s="11"/>
      <c r="N1133" s="31" t="s">
        <v>27</v>
      </c>
      <c r="O1133" s="28" t="s">
        <v>34</v>
      </c>
    </row>
    <row r="1134" ht="42.75" spans="1:15">
      <c r="A1134" s="14">
        <v>1816</v>
      </c>
      <c r="B1134" s="11" t="s">
        <v>17</v>
      </c>
      <c r="C1134" s="11" t="s">
        <v>6051</v>
      </c>
      <c r="D1134" s="11" t="s">
        <v>6052</v>
      </c>
      <c r="E1134" s="11" t="s">
        <v>6053</v>
      </c>
      <c r="F1134" s="11" t="s">
        <v>6054</v>
      </c>
      <c r="G1134" s="11" t="s">
        <v>6055</v>
      </c>
      <c r="H1134" s="11"/>
      <c r="I1134" s="30" t="s">
        <v>9</v>
      </c>
      <c r="J1134" s="11" t="s">
        <v>6056</v>
      </c>
      <c r="K1134" s="11" t="s">
        <v>24</v>
      </c>
      <c r="L1134" s="11" t="s">
        <v>1634</v>
      </c>
      <c r="M1134" s="11" t="s">
        <v>398</v>
      </c>
      <c r="N1134" s="31" t="s">
        <v>27</v>
      </c>
      <c r="O1134" s="28" t="s">
        <v>1634</v>
      </c>
    </row>
    <row r="1135" ht="28.5" spans="1:15">
      <c r="A1135" s="14">
        <v>1817</v>
      </c>
      <c r="B1135" s="11" t="s">
        <v>17</v>
      </c>
      <c r="C1135" s="11" t="s">
        <v>6057</v>
      </c>
      <c r="D1135" s="11" t="s">
        <v>6058</v>
      </c>
      <c r="E1135" s="11" t="s">
        <v>6059</v>
      </c>
      <c r="F1135" s="11" t="s">
        <v>6060</v>
      </c>
      <c r="G1135" s="11" t="s">
        <v>6061</v>
      </c>
      <c r="H1135" s="11"/>
      <c r="I1135" s="30" t="s">
        <v>8</v>
      </c>
      <c r="J1135" s="11" t="s">
        <v>6062</v>
      </c>
      <c r="K1135" s="11" t="s">
        <v>24</v>
      </c>
      <c r="L1135" s="11" t="s">
        <v>33</v>
      </c>
      <c r="M1135" s="11"/>
      <c r="N1135" s="31" t="s">
        <v>27</v>
      </c>
      <c r="O1135" s="28" t="s">
        <v>34</v>
      </c>
    </row>
    <row r="1136" ht="42.75" spans="1:15">
      <c r="A1136" s="14">
        <v>1818</v>
      </c>
      <c r="B1136" s="11" t="s">
        <v>17</v>
      </c>
      <c r="C1136" s="11" t="s">
        <v>6063</v>
      </c>
      <c r="D1136" s="11" t="s">
        <v>6064</v>
      </c>
      <c r="E1136" s="11" t="s">
        <v>5478</v>
      </c>
      <c r="F1136" s="11" t="s">
        <v>6065</v>
      </c>
      <c r="G1136" s="11" t="s">
        <v>6066</v>
      </c>
      <c r="H1136" s="11"/>
      <c r="I1136" s="30" t="s">
        <v>9</v>
      </c>
      <c r="J1136" s="11" t="s">
        <v>6067</v>
      </c>
      <c r="K1136" s="11" t="s">
        <v>24</v>
      </c>
      <c r="L1136" s="11" t="s">
        <v>33</v>
      </c>
      <c r="M1136" s="11"/>
      <c r="N1136" s="31" t="s">
        <v>27</v>
      </c>
      <c r="O1136" s="28" t="s">
        <v>34</v>
      </c>
    </row>
    <row r="1137" ht="28.5" spans="1:15">
      <c r="A1137" s="14">
        <v>1819</v>
      </c>
      <c r="B1137" s="11" t="s">
        <v>17</v>
      </c>
      <c r="C1137" s="11" t="s">
        <v>6068</v>
      </c>
      <c r="D1137" s="11" t="s">
        <v>1506</v>
      </c>
      <c r="E1137" s="11" t="s">
        <v>1505</v>
      </c>
      <c r="F1137" s="11" t="s">
        <v>6069</v>
      </c>
      <c r="G1137" s="11" t="s">
        <v>6070</v>
      </c>
      <c r="H1137" s="11"/>
      <c r="I1137" s="30" t="s">
        <v>11</v>
      </c>
      <c r="J1137" s="11" t="s">
        <v>6071</v>
      </c>
      <c r="K1137" s="11" t="s">
        <v>24</v>
      </c>
      <c r="L1137" s="11" t="s">
        <v>33</v>
      </c>
      <c r="M1137" s="11"/>
      <c r="N1137" s="31" t="s">
        <v>27</v>
      </c>
      <c r="O1137" s="28" t="s">
        <v>34</v>
      </c>
    </row>
    <row r="1138" ht="28.5" spans="1:15">
      <c r="A1138" s="14">
        <v>1822</v>
      </c>
      <c r="B1138" s="11" t="s">
        <v>17</v>
      </c>
      <c r="C1138" s="11" t="s">
        <v>6072</v>
      </c>
      <c r="D1138" s="11" t="s">
        <v>6073</v>
      </c>
      <c r="E1138" s="11" t="s">
        <v>6074</v>
      </c>
      <c r="F1138" s="11" t="s">
        <v>6075</v>
      </c>
      <c r="G1138" s="11" t="s">
        <v>6076</v>
      </c>
      <c r="H1138" s="11"/>
      <c r="I1138" s="30" t="s">
        <v>11</v>
      </c>
      <c r="J1138" s="11" t="s">
        <v>6077</v>
      </c>
      <c r="K1138" s="11" t="s">
        <v>24</v>
      </c>
      <c r="L1138" s="11" t="s">
        <v>33</v>
      </c>
      <c r="M1138" s="11"/>
      <c r="N1138" s="31" t="s">
        <v>27</v>
      </c>
      <c r="O1138" s="28" t="s">
        <v>34</v>
      </c>
    </row>
    <row r="1139" ht="28.5" spans="1:15">
      <c r="A1139" s="14">
        <v>1823</v>
      </c>
      <c r="B1139" s="11" t="s">
        <v>17</v>
      </c>
      <c r="C1139" s="11" t="s">
        <v>6078</v>
      </c>
      <c r="D1139" s="11">
        <v>21</v>
      </c>
      <c r="E1139" s="11">
        <v>14</v>
      </c>
      <c r="F1139" s="11">
        <v>7</v>
      </c>
      <c r="G1139" s="11">
        <v>4</v>
      </c>
      <c r="H1139" s="11"/>
      <c r="I1139" s="30" t="s">
        <v>10</v>
      </c>
      <c r="J1139" s="11" t="s">
        <v>6079</v>
      </c>
      <c r="K1139" s="11" t="s">
        <v>24</v>
      </c>
      <c r="L1139" s="11" t="s">
        <v>50</v>
      </c>
      <c r="M1139" s="11"/>
      <c r="N1139" s="31" t="s">
        <v>27</v>
      </c>
      <c r="O1139" s="28" t="s">
        <v>34</v>
      </c>
    </row>
    <row r="1140" ht="57" spans="1:15">
      <c r="A1140" s="14">
        <v>1824</v>
      </c>
      <c r="B1140" s="11" t="s">
        <v>17</v>
      </c>
      <c r="C1140" s="11" t="s">
        <v>6080</v>
      </c>
      <c r="D1140" s="11" t="s">
        <v>6081</v>
      </c>
      <c r="E1140" s="11" t="s">
        <v>6082</v>
      </c>
      <c r="F1140" s="11" t="s">
        <v>6083</v>
      </c>
      <c r="G1140" s="11" t="s">
        <v>6084</v>
      </c>
      <c r="H1140" s="11"/>
      <c r="I1140" s="30" t="s">
        <v>8</v>
      </c>
      <c r="J1140" s="11" t="s">
        <v>6085</v>
      </c>
      <c r="K1140" s="11" t="s">
        <v>24</v>
      </c>
      <c r="L1140" s="11" t="s">
        <v>357</v>
      </c>
      <c r="M1140" s="11"/>
      <c r="N1140" s="31" t="s">
        <v>27</v>
      </c>
      <c r="O1140" s="28" t="s">
        <v>34</v>
      </c>
    </row>
    <row r="1141" ht="71.25" spans="1:15">
      <c r="A1141" s="14">
        <v>1825</v>
      </c>
      <c r="B1141" s="11" t="s">
        <v>17</v>
      </c>
      <c r="C1141" s="11" t="s">
        <v>6086</v>
      </c>
      <c r="D1141" s="11" t="s">
        <v>6087</v>
      </c>
      <c r="E1141" s="11" t="s">
        <v>6088</v>
      </c>
      <c r="F1141" s="11" t="s">
        <v>6089</v>
      </c>
      <c r="G1141" s="11" t="s">
        <v>6090</v>
      </c>
      <c r="H1141" s="11"/>
      <c r="I1141" s="30" t="s">
        <v>10</v>
      </c>
      <c r="J1141" s="11" t="s">
        <v>6091</v>
      </c>
      <c r="K1141" s="11" t="s">
        <v>742</v>
      </c>
      <c r="L1141" s="11" t="s">
        <v>397</v>
      </c>
      <c r="M1141" s="11" t="s">
        <v>85</v>
      </c>
      <c r="N1141" s="31" t="s">
        <v>27</v>
      </c>
      <c r="O1141" s="28" t="s">
        <v>397</v>
      </c>
    </row>
    <row r="1142" ht="71.25" spans="1:15">
      <c r="A1142" s="14">
        <v>1826</v>
      </c>
      <c r="B1142" s="11" t="s">
        <v>17</v>
      </c>
      <c r="C1142" s="11" t="s">
        <v>6092</v>
      </c>
      <c r="D1142" s="11" t="s">
        <v>19</v>
      </c>
      <c r="E1142" s="11" t="s">
        <v>20</v>
      </c>
      <c r="F1142" s="11" t="s">
        <v>21</v>
      </c>
      <c r="G1142" s="11" t="s">
        <v>22</v>
      </c>
      <c r="H1142" s="11"/>
      <c r="I1142" s="30" t="s">
        <v>8</v>
      </c>
      <c r="J1142" s="11" t="s">
        <v>6093</v>
      </c>
      <c r="K1142" s="11" t="s">
        <v>24</v>
      </c>
      <c r="L1142" s="11" t="s">
        <v>50</v>
      </c>
      <c r="M1142" s="11"/>
      <c r="N1142" s="31" t="s">
        <v>27</v>
      </c>
      <c r="O1142" s="28" t="s">
        <v>34</v>
      </c>
    </row>
    <row r="1143" ht="71.25" spans="1:15">
      <c r="A1143" s="14">
        <v>1827</v>
      </c>
      <c r="B1143" s="11" t="s">
        <v>257</v>
      </c>
      <c r="C1143" s="11" t="s">
        <v>6094</v>
      </c>
      <c r="D1143" s="11" t="s">
        <v>6095</v>
      </c>
      <c r="E1143" s="11" t="s">
        <v>6096</v>
      </c>
      <c r="F1143" s="11" t="s">
        <v>6097</v>
      </c>
      <c r="G1143" s="11" t="s">
        <v>6098</v>
      </c>
      <c r="H1143" s="11" t="s">
        <v>6099</v>
      </c>
      <c r="I1143" s="30" t="s">
        <v>1442</v>
      </c>
      <c r="J1143" s="11" t="s">
        <v>6100</v>
      </c>
      <c r="K1143" s="11" t="s">
        <v>24</v>
      </c>
      <c r="L1143" s="11" t="s">
        <v>50</v>
      </c>
      <c r="M1143" s="11"/>
      <c r="N1143" s="31" t="s">
        <v>27</v>
      </c>
      <c r="O1143" s="28" t="s">
        <v>34</v>
      </c>
    </row>
    <row r="1144" ht="42.75" spans="1:15">
      <c r="A1144" s="14">
        <v>1828</v>
      </c>
      <c r="B1144" s="11" t="s">
        <v>257</v>
      </c>
      <c r="C1144" s="11" t="s">
        <v>6101</v>
      </c>
      <c r="D1144" s="11" t="s">
        <v>6102</v>
      </c>
      <c r="E1144" s="11" t="s">
        <v>6103</v>
      </c>
      <c r="F1144" s="11" t="s">
        <v>6104</v>
      </c>
      <c r="G1144" s="11" t="s">
        <v>6105</v>
      </c>
      <c r="H1144" s="11" t="s">
        <v>6106</v>
      </c>
      <c r="I1144" s="30" t="s">
        <v>711</v>
      </c>
      <c r="J1144" s="11" t="s">
        <v>6107</v>
      </c>
      <c r="K1144" s="11" t="s">
        <v>24</v>
      </c>
      <c r="L1144" s="11" t="s">
        <v>50</v>
      </c>
      <c r="M1144" s="11"/>
      <c r="N1144" s="31" t="s">
        <v>27</v>
      </c>
      <c r="O1144" s="28" t="s">
        <v>34</v>
      </c>
    </row>
    <row r="1145" ht="71.25" spans="1:15">
      <c r="A1145" s="14">
        <v>1830</v>
      </c>
      <c r="B1145" s="11" t="s">
        <v>17</v>
      </c>
      <c r="C1145" s="11" t="s">
        <v>6108</v>
      </c>
      <c r="D1145" s="11" t="s">
        <v>6109</v>
      </c>
      <c r="E1145" s="11" t="s">
        <v>6110</v>
      </c>
      <c r="F1145" s="11" t="s">
        <v>6111</v>
      </c>
      <c r="G1145" s="11" t="s">
        <v>6112</v>
      </c>
      <c r="H1145" s="11"/>
      <c r="I1145" s="36" t="s">
        <v>9</v>
      </c>
      <c r="J1145" s="11" t="s">
        <v>6113</v>
      </c>
      <c r="K1145" s="11" t="s">
        <v>24</v>
      </c>
      <c r="L1145" s="11" t="s">
        <v>50</v>
      </c>
      <c r="M1145" s="11"/>
      <c r="N1145" s="31" t="s">
        <v>27</v>
      </c>
      <c r="O1145" s="28" t="s">
        <v>34</v>
      </c>
    </row>
    <row r="1146" ht="85.5" spans="1:15">
      <c r="A1146" s="14">
        <v>1831</v>
      </c>
      <c r="B1146" s="11" t="s">
        <v>17</v>
      </c>
      <c r="C1146" s="11" t="s">
        <v>6114</v>
      </c>
      <c r="D1146" s="11" t="s">
        <v>6115</v>
      </c>
      <c r="E1146" s="11" t="s">
        <v>6116</v>
      </c>
      <c r="F1146" s="11" t="s">
        <v>6117</v>
      </c>
      <c r="G1146" s="11" t="s">
        <v>6118</v>
      </c>
      <c r="H1146" s="11"/>
      <c r="I1146" s="36" t="s">
        <v>11</v>
      </c>
      <c r="J1146" s="11" t="s">
        <v>6119</v>
      </c>
      <c r="K1146" s="11" t="s">
        <v>24</v>
      </c>
      <c r="L1146" s="11" t="s">
        <v>50</v>
      </c>
      <c r="M1146" s="11"/>
      <c r="N1146" s="31" t="s">
        <v>27</v>
      </c>
      <c r="O1146" s="28" t="s">
        <v>34</v>
      </c>
    </row>
    <row r="1147" ht="69.75" customHeight="1" spans="1:15">
      <c r="A1147" s="14">
        <v>1832</v>
      </c>
      <c r="B1147" s="11" t="s">
        <v>17</v>
      </c>
      <c r="C1147" s="11" t="s">
        <v>6120</v>
      </c>
      <c r="D1147" s="11" t="s">
        <v>6121</v>
      </c>
      <c r="E1147" s="11" t="s">
        <v>6122</v>
      </c>
      <c r="F1147" s="11" t="s">
        <v>6123</v>
      </c>
      <c r="G1147" s="11" t="s">
        <v>6124</v>
      </c>
      <c r="H1147" s="11"/>
      <c r="I1147" s="36" t="s">
        <v>10</v>
      </c>
      <c r="J1147" s="11" t="s">
        <v>6125</v>
      </c>
      <c r="K1147" s="11" t="s">
        <v>24</v>
      </c>
      <c r="L1147" s="11" t="s">
        <v>50</v>
      </c>
      <c r="M1147" s="11"/>
      <c r="N1147" s="31" t="s">
        <v>27</v>
      </c>
      <c r="O1147" s="28" t="s">
        <v>34</v>
      </c>
    </row>
    <row r="1148" ht="142.5" spans="1:15">
      <c r="A1148" s="14">
        <v>1833</v>
      </c>
      <c r="B1148" s="11" t="s">
        <v>17</v>
      </c>
      <c r="C1148" s="11" t="s">
        <v>6126</v>
      </c>
      <c r="D1148" s="11" t="s">
        <v>6127</v>
      </c>
      <c r="E1148" s="11" t="s">
        <v>6128</v>
      </c>
      <c r="F1148" s="11" t="s">
        <v>6129</v>
      </c>
      <c r="G1148" s="11" t="s">
        <v>6130</v>
      </c>
      <c r="H1148" s="11"/>
      <c r="I1148" s="36" t="s">
        <v>3024</v>
      </c>
      <c r="J1148" s="11" t="s">
        <v>6131</v>
      </c>
      <c r="K1148" s="11" t="s">
        <v>24</v>
      </c>
      <c r="L1148" s="11" t="s">
        <v>50</v>
      </c>
      <c r="M1148" s="11"/>
      <c r="N1148" s="31" t="s">
        <v>27</v>
      </c>
      <c r="O1148" s="28" t="s">
        <v>34</v>
      </c>
    </row>
    <row r="1149" ht="121.5" customHeight="1" spans="1:15">
      <c r="A1149" s="14">
        <v>1834</v>
      </c>
      <c r="B1149" s="11" t="s">
        <v>17</v>
      </c>
      <c r="C1149" s="11" t="s">
        <v>6132</v>
      </c>
      <c r="D1149" s="11" t="s">
        <v>6133</v>
      </c>
      <c r="E1149" s="11" t="s">
        <v>6134</v>
      </c>
      <c r="F1149" s="11" t="s">
        <v>6135</v>
      </c>
      <c r="G1149" s="11" t="s">
        <v>6136</v>
      </c>
      <c r="H1149" s="11"/>
      <c r="I1149" s="36" t="s">
        <v>262</v>
      </c>
      <c r="J1149" s="11" t="s">
        <v>6137</v>
      </c>
      <c r="K1149" s="11" t="s">
        <v>24</v>
      </c>
      <c r="L1149" s="11" t="s">
        <v>50</v>
      </c>
      <c r="M1149" s="11"/>
      <c r="N1149" s="31" t="s">
        <v>27</v>
      </c>
      <c r="O1149" s="28" t="s">
        <v>34</v>
      </c>
    </row>
    <row r="1150" ht="60" customHeight="1" spans="1:15">
      <c r="A1150" s="14">
        <v>1835</v>
      </c>
      <c r="B1150" s="11" t="s">
        <v>17</v>
      </c>
      <c r="C1150" s="11" t="s">
        <v>6138</v>
      </c>
      <c r="D1150" s="11" t="s">
        <v>6139</v>
      </c>
      <c r="E1150" s="11" t="s">
        <v>6140</v>
      </c>
      <c r="F1150" s="11" t="s">
        <v>6141</v>
      </c>
      <c r="G1150" s="11" t="s">
        <v>6142</v>
      </c>
      <c r="H1150" s="11"/>
      <c r="I1150" s="36" t="s">
        <v>148</v>
      </c>
      <c r="J1150" s="11" t="s">
        <v>6143</v>
      </c>
      <c r="K1150" s="11" t="s">
        <v>24</v>
      </c>
      <c r="L1150" s="11" t="s">
        <v>50</v>
      </c>
      <c r="M1150" s="11"/>
      <c r="N1150" s="31" t="s">
        <v>27</v>
      </c>
      <c r="O1150" s="28" t="s">
        <v>34</v>
      </c>
    </row>
    <row r="1151" ht="128.25" spans="1:15">
      <c r="A1151" s="14">
        <v>1837</v>
      </c>
      <c r="B1151" s="11" t="s">
        <v>17</v>
      </c>
      <c r="C1151" s="11" t="s">
        <v>6144</v>
      </c>
      <c r="D1151" s="11" t="s">
        <v>6145</v>
      </c>
      <c r="E1151" s="11" t="s">
        <v>6146</v>
      </c>
      <c r="F1151" s="11" t="s">
        <v>6147</v>
      </c>
      <c r="G1151" s="11" t="s">
        <v>6148</v>
      </c>
      <c r="H1151" s="11"/>
      <c r="I1151" s="36" t="s">
        <v>262</v>
      </c>
      <c r="J1151" s="11" t="s">
        <v>6149</v>
      </c>
      <c r="K1151" s="11" t="s">
        <v>24</v>
      </c>
      <c r="L1151" s="11" t="s">
        <v>50</v>
      </c>
      <c r="M1151" s="11"/>
      <c r="N1151" s="31" t="s">
        <v>27</v>
      </c>
      <c r="O1151" s="28" t="s">
        <v>34</v>
      </c>
    </row>
    <row r="1152" ht="85.5" spans="1:15">
      <c r="A1152" s="14">
        <v>1838</v>
      </c>
      <c r="B1152" s="11" t="s">
        <v>17</v>
      </c>
      <c r="C1152" s="11" t="s">
        <v>6150</v>
      </c>
      <c r="D1152" s="11" t="s">
        <v>6151</v>
      </c>
      <c r="E1152" s="11" t="s">
        <v>6152</v>
      </c>
      <c r="F1152" s="11" t="s">
        <v>6153</v>
      </c>
      <c r="G1152" s="11" t="s">
        <v>6154</v>
      </c>
      <c r="H1152" s="11"/>
      <c r="I1152" s="36" t="s">
        <v>148</v>
      </c>
      <c r="J1152" s="11" t="s">
        <v>6155</v>
      </c>
      <c r="K1152" s="11" t="s">
        <v>24</v>
      </c>
      <c r="L1152" s="11" t="s">
        <v>50</v>
      </c>
      <c r="M1152" s="11"/>
      <c r="N1152" s="31" t="s">
        <v>27</v>
      </c>
      <c r="O1152" s="28" t="s">
        <v>34</v>
      </c>
    </row>
    <row r="1153" ht="71.25" spans="1:15">
      <c r="A1153" s="14">
        <v>1839</v>
      </c>
      <c r="B1153" s="11" t="s">
        <v>17</v>
      </c>
      <c r="C1153" s="11" t="s">
        <v>6156</v>
      </c>
      <c r="D1153" s="11" t="s">
        <v>6157</v>
      </c>
      <c r="E1153" s="11" t="s">
        <v>6158</v>
      </c>
      <c r="F1153" s="11" t="s">
        <v>6159</v>
      </c>
      <c r="G1153" s="11" t="s">
        <v>6160</v>
      </c>
      <c r="H1153" s="11"/>
      <c r="I1153" s="36" t="s">
        <v>262</v>
      </c>
      <c r="J1153" s="11" t="s">
        <v>6161</v>
      </c>
      <c r="K1153" s="11" t="s">
        <v>24</v>
      </c>
      <c r="L1153" s="11" t="s">
        <v>50</v>
      </c>
      <c r="M1153" s="11"/>
      <c r="N1153" s="31" t="s">
        <v>27</v>
      </c>
      <c r="O1153" s="28" t="s">
        <v>34</v>
      </c>
    </row>
    <row r="1154" ht="28.5" spans="1:15">
      <c r="A1154" s="14">
        <v>1841</v>
      </c>
      <c r="B1154" s="11" t="s">
        <v>17</v>
      </c>
      <c r="C1154" s="11" t="s">
        <v>6162</v>
      </c>
      <c r="D1154" s="11" t="s">
        <v>6163</v>
      </c>
      <c r="E1154" s="11" t="s">
        <v>6164</v>
      </c>
      <c r="F1154" s="11" t="s">
        <v>6165</v>
      </c>
      <c r="G1154" s="11" t="s">
        <v>6166</v>
      </c>
      <c r="H1154" s="11"/>
      <c r="I1154" s="36" t="s">
        <v>148</v>
      </c>
      <c r="J1154" s="11" t="s">
        <v>6167</v>
      </c>
      <c r="K1154" s="11" t="s">
        <v>24</v>
      </c>
      <c r="L1154" s="11" t="s">
        <v>50</v>
      </c>
      <c r="M1154" s="11"/>
      <c r="N1154" s="31" t="s">
        <v>27</v>
      </c>
      <c r="O1154" s="28" t="s">
        <v>34</v>
      </c>
    </row>
    <row r="1155" ht="28.5" spans="1:15">
      <c r="A1155" s="14">
        <v>1842</v>
      </c>
      <c r="B1155" s="11" t="s">
        <v>17</v>
      </c>
      <c r="C1155" s="11" t="s">
        <v>6168</v>
      </c>
      <c r="D1155" s="11" t="s">
        <v>6169</v>
      </c>
      <c r="E1155" s="11" t="s">
        <v>811</v>
      </c>
      <c r="F1155" s="11" t="s">
        <v>6170</v>
      </c>
      <c r="G1155" s="11" t="s">
        <v>6171</v>
      </c>
      <c r="H1155" s="11"/>
      <c r="I1155" s="36" t="s">
        <v>6172</v>
      </c>
      <c r="J1155" s="11" t="s">
        <v>6173</v>
      </c>
      <c r="K1155" s="11" t="s">
        <v>24</v>
      </c>
      <c r="L1155" s="11" t="s">
        <v>50</v>
      </c>
      <c r="M1155" s="11"/>
      <c r="N1155" s="31" t="s">
        <v>27</v>
      </c>
      <c r="O1155" s="28" t="s">
        <v>34</v>
      </c>
    </row>
    <row r="1156" ht="85.5" spans="1:15">
      <c r="A1156" s="14">
        <v>1843</v>
      </c>
      <c r="B1156" s="11" t="s">
        <v>17</v>
      </c>
      <c r="C1156" s="11" t="s">
        <v>6174</v>
      </c>
      <c r="D1156" s="11" t="s">
        <v>6175</v>
      </c>
      <c r="E1156" s="11" t="s">
        <v>6176</v>
      </c>
      <c r="F1156" s="11" t="s">
        <v>6177</v>
      </c>
      <c r="G1156" s="11" t="s">
        <v>6178</v>
      </c>
      <c r="H1156" s="11"/>
      <c r="I1156" s="36" t="s">
        <v>262</v>
      </c>
      <c r="J1156" s="11" t="s">
        <v>6179</v>
      </c>
      <c r="K1156" s="11" t="s">
        <v>24</v>
      </c>
      <c r="L1156" s="11" t="s">
        <v>397</v>
      </c>
      <c r="M1156" s="11" t="s">
        <v>4839</v>
      </c>
      <c r="N1156" s="31" t="s">
        <v>27</v>
      </c>
      <c r="O1156" s="28" t="s">
        <v>397</v>
      </c>
    </row>
    <row r="1157" ht="71.25" spans="1:15">
      <c r="A1157" s="14">
        <v>1844</v>
      </c>
      <c r="B1157" s="11" t="s">
        <v>17</v>
      </c>
      <c r="C1157" s="11" t="s">
        <v>6180</v>
      </c>
      <c r="D1157" s="11" t="s">
        <v>6181</v>
      </c>
      <c r="E1157" s="11" t="s">
        <v>6182</v>
      </c>
      <c r="F1157" s="11" t="s">
        <v>6183</v>
      </c>
      <c r="G1157" s="11" t="s">
        <v>6184</v>
      </c>
      <c r="H1157" s="11"/>
      <c r="I1157" s="36" t="s">
        <v>6172</v>
      </c>
      <c r="J1157" s="11" t="s">
        <v>6185</v>
      </c>
      <c r="K1157" s="11" t="s">
        <v>24</v>
      </c>
      <c r="L1157" s="11" t="s">
        <v>50</v>
      </c>
      <c r="M1157" s="11"/>
      <c r="N1157" s="31" t="s">
        <v>27</v>
      </c>
      <c r="O1157" s="28" t="s">
        <v>34</v>
      </c>
    </row>
    <row r="1158" ht="42.75" spans="1:15">
      <c r="A1158" s="14">
        <v>1845</v>
      </c>
      <c r="B1158" s="11" t="s">
        <v>17</v>
      </c>
      <c r="C1158" s="11" t="s">
        <v>6186</v>
      </c>
      <c r="D1158" s="11" t="s">
        <v>6187</v>
      </c>
      <c r="E1158" s="11" t="s">
        <v>6188</v>
      </c>
      <c r="F1158" s="11" t="s">
        <v>6189</v>
      </c>
      <c r="G1158" s="11" t="s">
        <v>6190</v>
      </c>
      <c r="H1158" s="11"/>
      <c r="I1158" s="36" t="s">
        <v>6172</v>
      </c>
      <c r="J1158" s="11" t="s">
        <v>6191</v>
      </c>
      <c r="K1158" s="11" t="s">
        <v>24</v>
      </c>
      <c r="L1158" s="11" t="s">
        <v>25</v>
      </c>
      <c r="M1158" s="11" t="s">
        <v>1962</v>
      </c>
      <c r="N1158" s="31" t="s">
        <v>27</v>
      </c>
      <c r="O1158" s="28" t="s">
        <v>28</v>
      </c>
    </row>
    <row r="1159" ht="85.5" spans="1:15">
      <c r="A1159" s="14">
        <v>1846</v>
      </c>
      <c r="B1159" s="11" t="s">
        <v>17</v>
      </c>
      <c r="C1159" s="11" t="s">
        <v>6192</v>
      </c>
      <c r="D1159" s="11" t="s">
        <v>6193</v>
      </c>
      <c r="E1159" s="11" t="s">
        <v>6194</v>
      </c>
      <c r="F1159" s="11" t="s">
        <v>6195</v>
      </c>
      <c r="G1159" s="11" t="s">
        <v>6196</v>
      </c>
      <c r="H1159" s="11"/>
      <c r="I1159" s="36" t="s">
        <v>148</v>
      </c>
      <c r="J1159" s="11" t="s">
        <v>6197</v>
      </c>
      <c r="K1159" s="11" t="s">
        <v>24</v>
      </c>
      <c r="L1159" s="11" t="s">
        <v>50</v>
      </c>
      <c r="M1159" s="11"/>
      <c r="N1159" s="31" t="s">
        <v>27</v>
      </c>
      <c r="O1159" s="28" t="s">
        <v>34</v>
      </c>
    </row>
    <row r="1160" ht="56.25" customHeight="1" spans="1:15">
      <c r="A1160" s="14">
        <v>1847</v>
      </c>
      <c r="B1160" s="11" t="s">
        <v>17</v>
      </c>
      <c r="C1160" s="11" t="s">
        <v>6198</v>
      </c>
      <c r="D1160" s="11" t="s">
        <v>6199</v>
      </c>
      <c r="E1160" s="11" t="s">
        <v>6200</v>
      </c>
      <c r="F1160" s="11" t="s">
        <v>6201</v>
      </c>
      <c r="G1160" s="11" t="s">
        <v>6202</v>
      </c>
      <c r="H1160" s="11" t="s">
        <v>6203</v>
      </c>
      <c r="I1160" s="36" t="s">
        <v>6172</v>
      </c>
      <c r="J1160" s="11" t="s">
        <v>6204</v>
      </c>
      <c r="K1160" s="11" t="s">
        <v>24</v>
      </c>
      <c r="L1160" s="11" t="s">
        <v>50</v>
      </c>
      <c r="M1160" s="11"/>
      <c r="N1160" s="31" t="s">
        <v>27</v>
      </c>
      <c r="O1160" s="28" t="s">
        <v>34</v>
      </c>
    </row>
    <row r="1161" ht="156.75" spans="1:15">
      <c r="A1161" s="14">
        <v>1848</v>
      </c>
      <c r="B1161" s="11" t="s">
        <v>17</v>
      </c>
      <c r="C1161" s="11" t="s">
        <v>6205</v>
      </c>
      <c r="D1161" s="11" t="s">
        <v>6206</v>
      </c>
      <c r="E1161" s="11" t="s">
        <v>6207</v>
      </c>
      <c r="F1161" s="11" t="s">
        <v>6208</v>
      </c>
      <c r="G1161" s="11" t="s">
        <v>6209</v>
      </c>
      <c r="H1161" s="11" t="s">
        <v>6203</v>
      </c>
      <c r="I1161" s="36" t="s">
        <v>6210</v>
      </c>
      <c r="J1161" s="11" t="s">
        <v>6211</v>
      </c>
      <c r="K1161" s="11" t="s">
        <v>24</v>
      </c>
      <c r="L1161" s="11" t="s">
        <v>50</v>
      </c>
      <c r="M1161" s="11"/>
      <c r="N1161" s="31" t="s">
        <v>27</v>
      </c>
      <c r="O1161" s="28" t="s">
        <v>34</v>
      </c>
    </row>
    <row r="1162" ht="56.25" customHeight="1" spans="1:15">
      <c r="A1162" s="14">
        <v>1849</v>
      </c>
      <c r="B1162" s="11" t="s">
        <v>17</v>
      </c>
      <c r="C1162" s="11" t="s">
        <v>6212</v>
      </c>
      <c r="D1162" s="11" t="s">
        <v>683</v>
      </c>
      <c r="E1162" s="11" t="s">
        <v>682</v>
      </c>
      <c r="F1162" s="11" t="s">
        <v>681</v>
      </c>
      <c r="G1162" s="11" t="s">
        <v>6213</v>
      </c>
      <c r="H1162" s="11"/>
      <c r="I1162" s="36" t="s">
        <v>262</v>
      </c>
      <c r="J1162" s="11" t="s">
        <v>6214</v>
      </c>
      <c r="K1162" s="11" t="s">
        <v>24</v>
      </c>
      <c r="L1162" s="11" t="s">
        <v>1634</v>
      </c>
      <c r="M1162" s="11" t="s">
        <v>1962</v>
      </c>
      <c r="N1162" s="31" t="s">
        <v>27</v>
      </c>
      <c r="O1162" s="28" t="s">
        <v>1634</v>
      </c>
    </row>
    <row r="1163" ht="66" customHeight="1" spans="1:15">
      <c r="A1163" s="14">
        <v>1850</v>
      </c>
      <c r="B1163" s="11" t="s">
        <v>17</v>
      </c>
      <c r="C1163" s="11" t="s">
        <v>6215</v>
      </c>
      <c r="D1163" s="11" t="s">
        <v>6216</v>
      </c>
      <c r="E1163" s="11" t="s">
        <v>6217</v>
      </c>
      <c r="F1163" s="11" t="s">
        <v>6218</v>
      </c>
      <c r="G1163" s="11" t="s">
        <v>6219</v>
      </c>
      <c r="H1163" s="11"/>
      <c r="I1163" s="36" t="s">
        <v>8</v>
      </c>
      <c r="J1163" s="11" t="s">
        <v>6220</v>
      </c>
      <c r="K1163" s="11" t="s">
        <v>24</v>
      </c>
      <c r="L1163" s="11" t="s">
        <v>50</v>
      </c>
      <c r="M1163" s="11"/>
      <c r="N1163" s="31" t="s">
        <v>27</v>
      </c>
      <c r="O1163" s="28" t="s">
        <v>34</v>
      </c>
    </row>
    <row r="1164" ht="42.75" spans="1:15">
      <c r="A1164" s="14">
        <v>1851</v>
      </c>
      <c r="B1164" s="11" t="s">
        <v>17</v>
      </c>
      <c r="C1164" s="11" t="s">
        <v>6221</v>
      </c>
      <c r="D1164" s="11" t="s">
        <v>6222</v>
      </c>
      <c r="E1164" s="11" t="s">
        <v>6223</v>
      </c>
      <c r="F1164" s="11" t="s">
        <v>6224</v>
      </c>
      <c r="G1164" s="11" t="s">
        <v>6225</v>
      </c>
      <c r="H1164" s="11"/>
      <c r="I1164" s="36" t="s">
        <v>6210</v>
      </c>
      <c r="J1164" s="11" t="s">
        <v>6226</v>
      </c>
      <c r="K1164" s="11" t="s">
        <v>24</v>
      </c>
      <c r="L1164" s="11" t="s">
        <v>50</v>
      </c>
      <c r="M1164" s="11"/>
      <c r="N1164" s="31" t="s">
        <v>27</v>
      </c>
      <c r="O1164" s="28" t="s">
        <v>34</v>
      </c>
    </row>
    <row r="1165" ht="125.25" customHeight="1" spans="1:15">
      <c r="A1165" s="14">
        <v>1852</v>
      </c>
      <c r="B1165" s="11" t="s">
        <v>17</v>
      </c>
      <c r="C1165" s="11" t="s">
        <v>6227</v>
      </c>
      <c r="D1165" s="11" t="s">
        <v>6228</v>
      </c>
      <c r="E1165" s="11" t="s">
        <v>6229</v>
      </c>
      <c r="F1165" s="11" t="s">
        <v>6230</v>
      </c>
      <c r="G1165" s="11" t="s">
        <v>6231</v>
      </c>
      <c r="H1165" s="11"/>
      <c r="I1165" s="36" t="s">
        <v>262</v>
      </c>
      <c r="J1165" s="11" t="s">
        <v>6232</v>
      </c>
      <c r="K1165" s="11" t="s">
        <v>24</v>
      </c>
      <c r="L1165" s="11" t="s">
        <v>50</v>
      </c>
      <c r="M1165" s="11"/>
      <c r="N1165" s="31" t="s">
        <v>27</v>
      </c>
      <c r="O1165" s="28" t="s">
        <v>34</v>
      </c>
    </row>
    <row r="1166" ht="85.5" spans="1:15">
      <c r="A1166" s="14">
        <v>1853</v>
      </c>
      <c r="B1166" s="11" t="s">
        <v>17</v>
      </c>
      <c r="C1166" s="11" t="s">
        <v>6233</v>
      </c>
      <c r="D1166" s="11" t="s">
        <v>6234</v>
      </c>
      <c r="E1166" s="11" t="s">
        <v>6235</v>
      </c>
      <c r="F1166" s="11" t="s">
        <v>6236</v>
      </c>
      <c r="G1166" s="11" t="s">
        <v>6237</v>
      </c>
      <c r="H1166" s="11"/>
      <c r="I1166" s="36" t="s">
        <v>6210</v>
      </c>
      <c r="J1166" s="11" t="s">
        <v>6238</v>
      </c>
      <c r="K1166" s="11" t="s">
        <v>24</v>
      </c>
      <c r="L1166" s="11" t="s">
        <v>50</v>
      </c>
      <c r="M1166" s="11" t="s">
        <v>26</v>
      </c>
      <c r="N1166" s="31" t="s">
        <v>27</v>
      </c>
      <c r="O1166" s="28" t="s">
        <v>34</v>
      </c>
    </row>
    <row r="1167" ht="142.5" spans="1:15">
      <c r="A1167" s="14">
        <v>1854</v>
      </c>
      <c r="B1167" s="11" t="s">
        <v>17</v>
      </c>
      <c r="C1167" s="11" t="s">
        <v>6239</v>
      </c>
      <c r="D1167" s="11" t="s">
        <v>6240</v>
      </c>
      <c r="E1167" s="11" t="s">
        <v>6241</v>
      </c>
      <c r="F1167" s="11" t="s">
        <v>6242</v>
      </c>
      <c r="G1167" s="11" t="s">
        <v>6243</v>
      </c>
      <c r="H1167" s="11"/>
      <c r="I1167" s="36" t="s">
        <v>148</v>
      </c>
      <c r="J1167" s="11" t="s">
        <v>6244</v>
      </c>
      <c r="K1167" s="11" t="s">
        <v>24</v>
      </c>
      <c r="L1167" s="11" t="s">
        <v>50</v>
      </c>
      <c r="M1167" s="11"/>
      <c r="N1167" s="31" t="s">
        <v>27</v>
      </c>
      <c r="O1167" s="28" t="s">
        <v>34</v>
      </c>
    </row>
    <row r="1168" ht="213.75" spans="1:15">
      <c r="A1168" s="14">
        <v>1855</v>
      </c>
      <c r="B1168" s="11" t="s">
        <v>17</v>
      </c>
      <c r="C1168" s="11" t="s">
        <v>6245</v>
      </c>
      <c r="D1168" s="11" t="s">
        <v>6246</v>
      </c>
      <c r="E1168" s="11" t="s">
        <v>6247</v>
      </c>
      <c r="F1168" s="11" t="s">
        <v>6248</v>
      </c>
      <c r="G1168" s="11" t="s">
        <v>6249</v>
      </c>
      <c r="H1168" s="11"/>
      <c r="I1168" s="36" t="s">
        <v>148</v>
      </c>
      <c r="J1168" s="11" t="s">
        <v>6250</v>
      </c>
      <c r="K1168" s="11" t="s">
        <v>24</v>
      </c>
      <c r="L1168" s="11" t="s">
        <v>50</v>
      </c>
      <c r="M1168" s="11"/>
      <c r="N1168" s="31" t="s">
        <v>27</v>
      </c>
      <c r="O1168" s="28" t="s">
        <v>34</v>
      </c>
    </row>
    <row r="1169" ht="42.75" spans="1:15">
      <c r="A1169" s="14">
        <v>1856</v>
      </c>
      <c r="B1169" s="11" t="s">
        <v>17</v>
      </c>
      <c r="C1169" s="11" t="s">
        <v>6251</v>
      </c>
      <c r="D1169" s="11" t="s">
        <v>6252</v>
      </c>
      <c r="E1169" s="11" t="s">
        <v>6253</v>
      </c>
      <c r="F1169" s="11" t="s">
        <v>6254</v>
      </c>
      <c r="G1169" s="11" t="s">
        <v>6255</v>
      </c>
      <c r="H1169" s="11"/>
      <c r="I1169" s="36" t="s">
        <v>6172</v>
      </c>
      <c r="J1169" s="11" t="s">
        <v>6256</v>
      </c>
      <c r="K1169" s="11" t="s">
        <v>24</v>
      </c>
      <c r="L1169" s="11" t="s">
        <v>50</v>
      </c>
      <c r="M1169" s="11"/>
      <c r="N1169" s="31" t="s">
        <v>27</v>
      </c>
      <c r="O1169" s="28" t="s">
        <v>34</v>
      </c>
    </row>
    <row r="1170" ht="109.5" customHeight="1" spans="1:15">
      <c r="A1170" s="14">
        <v>1857</v>
      </c>
      <c r="B1170" s="11" t="s">
        <v>17</v>
      </c>
      <c r="C1170" s="11" t="s">
        <v>6257</v>
      </c>
      <c r="D1170" s="11" t="s">
        <v>6258</v>
      </c>
      <c r="E1170" s="11" t="s">
        <v>6259</v>
      </c>
      <c r="F1170" s="11" t="s">
        <v>6260</v>
      </c>
      <c r="G1170" s="11" t="s">
        <v>6261</v>
      </c>
      <c r="H1170" s="11"/>
      <c r="I1170" s="36" t="s">
        <v>148</v>
      </c>
      <c r="J1170" s="11" t="s">
        <v>6262</v>
      </c>
      <c r="K1170" s="11" t="s">
        <v>24</v>
      </c>
      <c r="L1170" s="11" t="s">
        <v>50</v>
      </c>
      <c r="M1170" s="11"/>
      <c r="N1170" s="31" t="s">
        <v>27</v>
      </c>
      <c r="O1170" s="28" t="s">
        <v>34</v>
      </c>
    </row>
    <row r="1171" ht="149.25" customHeight="1" spans="1:15">
      <c r="A1171" s="14">
        <v>1858</v>
      </c>
      <c r="B1171" s="11" t="s">
        <v>17</v>
      </c>
      <c r="C1171" s="11" t="s">
        <v>6263</v>
      </c>
      <c r="D1171" s="11" t="s">
        <v>6264</v>
      </c>
      <c r="E1171" s="11" t="s">
        <v>6265</v>
      </c>
      <c r="F1171" s="11" t="s">
        <v>6266</v>
      </c>
      <c r="G1171" s="11" t="s">
        <v>6267</v>
      </c>
      <c r="H1171" s="11"/>
      <c r="I1171" s="36" t="s">
        <v>8</v>
      </c>
      <c r="J1171" s="11" t="s">
        <v>6268</v>
      </c>
      <c r="K1171" s="11" t="s">
        <v>24</v>
      </c>
      <c r="L1171" s="11" t="s">
        <v>50</v>
      </c>
      <c r="M1171" s="11"/>
      <c r="N1171" s="31" t="s">
        <v>27</v>
      </c>
      <c r="O1171" s="28" t="s">
        <v>34</v>
      </c>
    </row>
    <row r="1172" ht="242.25" spans="1:15">
      <c r="A1172" s="14">
        <v>1859</v>
      </c>
      <c r="B1172" s="11" t="s">
        <v>17</v>
      </c>
      <c r="C1172" s="11" t="s">
        <v>6269</v>
      </c>
      <c r="D1172" s="11" t="s">
        <v>6270</v>
      </c>
      <c r="E1172" s="11" t="s">
        <v>6271</v>
      </c>
      <c r="F1172" s="11" t="s">
        <v>6272</v>
      </c>
      <c r="G1172" s="11" t="s">
        <v>6273</v>
      </c>
      <c r="H1172" s="11"/>
      <c r="I1172" s="36" t="s">
        <v>6210</v>
      </c>
      <c r="J1172" s="11" t="s">
        <v>6274</v>
      </c>
      <c r="K1172" s="11" t="s">
        <v>24</v>
      </c>
      <c r="L1172" s="11" t="s">
        <v>50</v>
      </c>
      <c r="M1172" s="11"/>
      <c r="N1172" s="31" t="s">
        <v>27</v>
      </c>
      <c r="O1172" s="28" t="s">
        <v>34</v>
      </c>
    </row>
    <row r="1173" ht="171" spans="1:15">
      <c r="A1173" s="14">
        <v>1860</v>
      </c>
      <c r="B1173" s="11" t="s">
        <v>17</v>
      </c>
      <c r="C1173" s="11" t="s">
        <v>6275</v>
      </c>
      <c r="D1173" s="11" t="s">
        <v>682</v>
      </c>
      <c r="E1173" s="11" t="s">
        <v>681</v>
      </c>
      <c r="F1173" s="11" t="s">
        <v>6213</v>
      </c>
      <c r="G1173" s="11" t="s">
        <v>6276</v>
      </c>
      <c r="H1173" s="11"/>
      <c r="I1173" s="36" t="s">
        <v>148</v>
      </c>
      <c r="J1173" s="11" t="s">
        <v>6277</v>
      </c>
      <c r="K1173" s="11" t="s">
        <v>24</v>
      </c>
      <c r="L1173" s="11" t="s">
        <v>50</v>
      </c>
      <c r="M1173" s="11"/>
      <c r="N1173" s="31" t="s">
        <v>27</v>
      </c>
      <c r="O1173" s="28" t="s">
        <v>34</v>
      </c>
    </row>
    <row r="1174" ht="85.5" spans="1:15">
      <c r="A1174" s="14">
        <v>1861</v>
      </c>
      <c r="B1174" s="11" t="s">
        <v>17</v>
      </c>
      <c r="C1174" s="11" t="s">
        <v>6278</v>
      </c>
      <c r="D1174" s="11" t="s">
        <v>6279</v>
      </c>
      <c r="E1174" s="11" t="s">
        <v>6280</v>
      </c>
      <c r="F1174" s="11" t="s">
        <v>6281</v>
      </c>
      <c r="G1174" s="11" t="s">
        <v>6282</v>
      </c>
      <c r="H1174" s="11"/>
      <c r="I1174" s="36" t="s">
        <v>148</v>
      </c>
      <c r="J1174" s="11" t="s">
        <v>6283</v>
      </c>
      <c r="K1174" s="11" t="s">
        <v>24</v>
      </c>
      <c r="L1174" s="11" t="s">
        <v>50</v>
      </c>
      <c r="M1174" s="11"/>
      <c r="N1174" s="31" t="s">
        <v>27</v>
      </c>
      <c r="O1174" s="28" t="s">
        <v>34</v>
      </c>
    </row>
    <row r="1175" ht="42.75" spans="1:15">
      <c r="A1175" s="14">
        <v>1862</v>
      </c>
      <c r="B1175" s="11" t="s">
        <v>17</v>
      </c>
      <c r="C1175" s="11" t="s">
        <v>6284</v>
      </c>
      <c r="D1175" s="11" t="s">
        <v>6285</v>
      </c>
      <c r="E1175" s="11" t="s">
        <v>6286</v>
      </c>
      <c r="F1175" s="11" t="s">
        <v>6287</v>
      </c>
      <c r="G1175" s="11" t="s">
        <v>6288</v>
      </c>
      <c r="H1175" s="11"/>
      <c r="I1175" s="36" t="s">
        <v>148</v>
      </c>
      <c r="J1175" s="11" t="s">
        <v>6289</v>
      </c>
      <c r="K1175" s="11" t="s">
        <v>24</v>
      </c>
      <c r="L1175" s="11" t="s">
        <v>50</v>
      </c>
      <c r="M1175" s="11"/>
      <c r="N1175" s="31" t="s">
        <v>27</v>
      </c>
      <c r="O1175" s="28" t="s">
        <v>34</v>
      </c>
    </row>
    <row r="1176" ht="57" spans="1:15">
      <c r="A1176" s="14">
        <v>1863</v>
      </c>
      <c r="B1176" s="11" t="s">
        <v>17</v>
      </c>
      <c r="C1176" s="11" t="s">
        <v>6290</v>
      </c>
      <c r="D1176" s="11" t="s">
        <v>6291</v>
      </c>
      <c r="E1176" s="11" t="s">
        <v>6292</v>
      </c>
      <c r="F1176" s="11" t="s">
        <v>6293</v>
      </c>
      <c r="G1176" s="11" t="s">
        <v>6294</v>
      </c>
      <c r="H1176" s="11" t="s">
        <v>6203</v>
      </c>
      <c r="I1176" s="36" t="s">
        <v>6172</v>
      </c>
      <c r="J1176" s="11" t="s">
        <v>6295</v>
      </c>
      <c r="K1176" s="11" t="s">
        <v>24</v>
      </c>
      <c r="L1176" s="11" t="s">
        <v>50</v>
      </c>
      <c r="M1176" s="11"/>
      <c r="N1176" s="31" t="s">
        <v>27</v>
      </c>
      <c r="O1176" s="28" t="s">
        <v>34</v>
      </c>
    </row>
    <row r="1177" ht="42.75" spans="1:15">
      <c r="A1177" s="14">
        <v>1864</v>
      </c>
      <c r="B1177" s="11" t="s">
        <v>17</v>
      </c>
      <c r="C1177" s="11" t="s">
        <v>6296</v>
      </c>
      <c r="D1177" s="11" t="s">
        <v>6297</v>
      </c>
      <c r="E1177" s="11" t="s">
        <v>6298</v>
      </c>
      <c r="F1177" s="11" t="s">
        <v>6299</v>
      </c>
      <c r="G1177" s="11" t="s">
        <v>6300</v>
      </c>
      <c r="H1177" s="11"/>
      <c r="I1177" s="36" t="s">
        <v>6172</v>
      </c>
      <c r="J1177" s="11" t="s">
        <v>6301</v>
      </c>
      <c r="K1177" s="11" t="s">
        <v>24</v>
      </c>
      <c r="L1177" s="11" t="s">
        <v>50</v>
      </c>
      <c r="M1177" s="11"/>
      <c r="N1177" s="31" t="s">
        <v>27</v>
      </c>
      <c r="O1177" s="28" t="s">
        <v>34</v>
      </c>
    </row>
    <row r="1178" ht="128.25" spans="1:15">
      <c r="A1178" s="14">
        <v>1865</v>
      </c>
      <c r="B1178" s="11" t="s">
        <v>17</v>
      </c>
      <c r="C1178" s="11" t="s">
        <v>6302</v>
      </c>
      <c r="D1178" s="11" t="s">
        <v>6303</v>
      </c>
      <c r="E1178" s="11" t="s">
        <v>6304</v>
      </c>
      <c r="F1178" s="11" t="s">
        <v>6305</v>
      </c>
      <c r="G1178" s="11" t="s">
        <v>6306</v>
      </c>
      <c r="H1178" s="11"/>
      <c r="I1178" s="36" t="s">
        <v>148</v>
      </c>
      <c r="J1178" s="11" t="s">
        <v>6307</v>
      </c>
      <c r="K1178" s="11" t="s">
        <v>24</v>
      </c>
      <c r="L1178" s="11" t="s">
        <v>50</v>
      </c>
      <c r="M1178" s="11"/>
      <c r="N1178" s="31" t="s">
        <v>27</v>
      </c>
      <c r="O1178" s="28" t="s">
        <v>34</v>
      </c>
    </row>
    <row r="1179" ht="49.5" customHeight="1" spans="1:15">
      <c r="A1179" s="14">
        <v>1866</v>
      </c>
      <c r="B1179" s="11" t="s">
        <v>17</v>
      </c>
      <c r="C1179" s="11" t="s">
        <v>6308</v>
      </c>
      <c r="D1179" s="11" t="s">
        <v>6309</v>
      </c>
      <c r="E1179" s="11" t="s">
        <v>6310</v>
      </c>
      <c r="F1179" s="11" t="s">
        <v>6311</v>
      </c>
      <c r="G1179" s="11" t="s">
        <v>6312</v>
      </c>
      <c r="H1179" s="11"/>
      <c r="I1179" s="36" t="s">
        <v>148</v>
      </c>
      <c r="J1179" s="11" t="s">
        <v>6313</v>
      </c>
      <c r="K1179" s="11" t="s">
        <v>24</v>
      </c>
      <c r="L1179" s="11" t="s">
        <v>50</v>
      </c>
      <c r="M1179" s="11"/>
      <c r="N1179" s="31" t="s">
        <v>27</v>
      </c>
      <c r="O1179" s="28" t="s">
        <v>34</v>
      </c>
    </row>
    <row r="1180" ht="50.25" customHeight="1" spans="1:15">
      <c r="A1180" s="14">
        <v>1867</v>
      </c>
      <c r="B1180" s="11" t="s">
        <v>17</v>
      </c>
      <c r="C1180" s="11" t="s">
        <v>6314</v>
      </c>
      <c r="D1180" s="11" t="s">
        <v>6315</v>
      </c>
      <c r="E1180" s="11" t="s">
        <v>6316</v>
      </c>
      <c r="F1180" s="11" t="s">
        <v>6317</v>
      </c>
      <c r="G1180" s="11" t="s">
        <v>6318</v>
      </c>
      <c r="H1180" s="11"/>
      <c r="I1180" s="36" t="s">
        <v>148</v>
      </c>
      <c r="J1180" s="11" t="s">
        <v>6319</v>
      </c>
      <c r="K1180" s="11" t="s">
        <v>24</v>
      </c>
      <c r="L1180" s="11" t="s">
        <v>50</v>
      </c>
      <c r="M1180" s="11"/>
      <c r="N1180" s="31" t="s">
        <v>27</v>
      </c>
      <c r="O1180" s="28" t="s">
        <v>34</v>
      </c>
    </row>
    <row r="1181" ht="54.75" customHeight="1" spans="1:15">
      <c r="A1181" s="14">
        <v>1868</v>
      </c>
      <c r="B1181" s="11" t="s">
        <v>17</v>
      </c>
      <c r="C1181" s="11" t="s">
        <v>6320</v>
      </c>
      <c r="D1181" s="11" t="s">
        <v>6321</v>
      </c>
      <c r="E1181" s="11" t="s">
        <v>6322</v>
      </c>
      <c r="F1181" s="11" t="s">
        <v>6323</v>
      </c>
      <c r="G1181" s="11" t="s">
        <v>6324</v>
      </c>
      <c r="H1181" s="11"/>
      <c r="I1181" s="36" t="s">
        <v>6172</v>
      </c>
      <c r="J1181" s="11" t="s">
        <v>6325</v>
      </c>
      <c r="K1181" s="11" t="s">
        <v>24</v>
      </c>
      <c r="L1181" s="11" t="s">
        <v>50</v>
      </c>
      <c r="M1181" s="11"/>
      <c r="N1181" s="31" t="s">
        <v>27</v>
      </c>
      <c r="O1181" s="28" t="s">
        <v>34</v>
      </c>
    </row>
    <row r="1182" ht="99" customHeight="1" spans="1:15">
      <c r="A1182" s="14">
        <v>1869</v>
      </c>
      <c r="B1182" s="11" t="s">
        <v>17</v>
      </c>
      <c r="C1182" s="11" t="s">
        <v>6326</v>
      </c>
      <c r="D1182" s="11" t="s">
        <v>6327</v>
      </c>
      <c r="E1182" s="11" t="s">
        <v>6328</v>
      </c>
      <c r="F1182" s="11" t="s">
        <v>6329</v>
      </c>
      <c r="G1182" s="11" t="s">
        <v>6330</v>
      </c>
      <c r="H1182" s="11"/>
      <c r="I1182" s="36" t="s">
        <v>148</v>
      </c>
      <c r="J1182" s="11" t="s">
        <v>6331</v>
      </c>
      <c r="K1182" s="11" t="s">
        <v>24</v>
      </c>
      <c r="L1182" s="11" t="s">
        <v>50</v>
      </c>
      <c r="M1182" s="11"/>
      <c r="N1182" s="31" t="s">
        <v>27</v>
      </c>
      <c r="O1182" s="28" t="s">
        <v>34</v>
      </c>
    </row>
    <row r="1183" ht="57" spans="1:15">
      <c r="A1183" s="14">
        <v>1870</v>
      </c>
      <c r="B1183" s="11" t="s">
        <v>17</v>
      </c>
      <c r="C1183" s="11" t="s">
        <v>6332</v>
      </c>
      <c r="D1183" s="11" t="s">
        <v>6333</v>
      </c>
      <c r="E1183" s="11" t="s">
        <v>6334</v>
      </c>
      <c r="F1183" s="11" t="s">
        <v>6335</v>
      </c>
      <c r="G1183" s="11" t="s">
        <v>6336</v>
      </c>
      <c r="H1183" s="11"/>
      <c r="I1183" s="36" t="s">
        <v>6172</v>
      </c>
      <c r="J1183" s="11" t="s">
        <v>6337</v>
      </c>
      <c r="K1183" s="11" t="s">
        <v>24</v>
      </c>
      <c r="L1183" s="11" t="s">
        <v>50</v>
      </c>
      <c r="M1183" s="11"/>
      <c r="N1183" s="31" t="s">
        <v>27</v>
      </c>
      <c r="O1183" s="28" t="s">
        <v>34</v>
      </c>
    </row>
    <row r="1184" ht="71.25" spans="1:15">
      <c r="A1184" s="14">
        <v>1871</v>
      </c>
      <c r="B1184" s="11" t="s">
        <v>17</v>
      </c>
      <c r="C1184" s="11" t="s">
        <v>6338</v>
      </c>
      <c r="D1184" s="11" t="s">
        <v>6188</v>
      </c>
      <c r="E1184" s="11" t="s">
        <v>6187</v>
      </c>
      <c r="F1184" s="11" t="s">
        <v>6309</v>
      </c>
      <c r="G1184" s="11" t="s">
        <v>6310</v>
      </c>
      <c r="H1184" s="11"/>
      <c r="I1184" s="36" t="s">
        <v>6210</v>
      </c>
      <c r="J1184" s="11" t="s">
        <v>6339</v>
      </c>
      <c r="K1184" s="11" t="s">
        <v>24</v>
      </c>
      <c r="L1184" s="11" t="s">
        <v>50</v>
      </c>
      <c r="M1184" s="11"/>
      <c r="N1184" s="31" t="s">
        <v>27</v>
      </c>
      <c r="O1184" s="28" t="s">
        <v>34</v>
      </c>
    </row>
    <row r="1185" ht="42.75" spans="1:15">
      <c r="A1185" s="14">
        <v>1872</v>
      </c>
      <c r="B1185" s="11" t="s">
        <v>17</v>
      </c>
      <c r="C1185" s="11" t="s">
        <v>6340</v>
      </c>
      <c r="D1185" s="11" t="s">
        <v>6279</v>
      </c>
      <c r="E1185" s="11" t="s">
        <v>6341</v>
      </c>
      <c r="F1185" s="11" t="s">
        <v>6342</v>
      </c>
      <c r="G1185" s="11" t="s">
        <v>6343</v>
      </c>
      <c r="H1185" s="11"/>
      <c r="I1185" s="36" t="s">
        <v>148</v>
      </c>
      <c r="J1185" s="11" t="s">
        <v>6344</v>
      </c>
      <c r="K1185" s="11" t="s">
        <v>24</v>
      </c>
      <c r="L1185" s="11" t="s">
        <v>50</v>
      </c>
      <c r="M1185" s="11"/>
      <c r="N1185" s="31" t="s">
        <v>27</v>
      </c>
      <c r="O1185" s="28" t="s">
        <v>34</v>
      </c>
    </row>
    <row r="1186" ht="85.5" spans="1:15">
      <c r="A1186" s="14">
        <v>1873</v>
      </c>
      <c r="B1186" s="11" t="s">
        <v>17</v>
      </c>
      <c r="C1186" s="11" t="s">
        <v>6345</v>
      </c>
      <c r="D1186" s="11" t="s">
        <v>6346</v>
      </c>
      <c r="E1186" s="11" t="s">
        <v>6347</v>
      </c>
      <c r="F1186" s="11" t="s">
        <v>6348</v>
      </c>
      <c r="G1186" s="11" t="s">
        <v>6349</v>
      </c>
      <c r="H1186" s="11"/>
      <c r="I1186" s="36" t="s">
        <v>262</v>
      </c>
      <c r="J1186" s="11" t="s">
        <v>6350</v>
      </c>
      <c r="K1186" s="11" t="s">
        <v>24</v>
      </c>
      <c r="L1186" s="11" t="s">
        <v>50</v>
      </c>
      <c r="M1186" s="11"/>
      <c r="N1186" s="31" t="s">
        <v>27</v>
      </c>
      <c r="O1186" s="28" t="s">
        <v>34</v>
      </c>
    </row>
    <row r="1187" ht="199.5" spans="1:15">
      <c r="A1187" s="14">
        <v>1874</v>
      </c>
      <c r="B1187" s="11" t="s">
        <v>257</v>
      </c>
      <c r="C1187" s="11" t="s">
        <v>6351</v>
      </c>
      <c r="D1187" s="11" t="s">
        <v>6352</v>
      </c>
      <c r="E1187" s="11" t="s">
        <v>2956</v>
      </c>
      <c r="F1187" s="11" t="s">
        <v>6353</v>
      </c>
      <c r="G1187" s="11" t="s">
        <v>6354</v>
      </c>
      <c r="H1187" s="11" t="s">
        <v>6355</v>
      </c>
      <c r="I1187" s="30" t="s">
        <v>294</v>
      </c>
      <c r="J1187" s="11" t="s">
        <v>6356</v>
      </c>
      <c r="K1187" s="11" t="s">
        <v>24</v>
      </c>
      <c r="L1187" s="11" t="s">
        <v>50</v>
      </c>
      <c r="M1187" s="11"/>
      <c r="N1187" s="31" t="s">
        <v>27</v>
      </c>
      <c r="O1187" s="28" t="s">
        <v>34</v>
      </c>
    </row>
    <row r="1188" ht="85.5" spans="1:15">
      <c r="A1188" s="14">
        <v>1875</v>
      </c>
      <c r="B1188" s="11" t="s">
        <v>17</v>
      </c>
      <c r="C1188" s="11" t="s">
        <v>6357</v>
      </c>
      <c r="D1188" s="11" t="s">
        <v>6358</v>
      </c>
      <c r="E1188" s="11" t="s">
        <v>6359</v>
      </c>
      <c r="F1188" s="11" t="s">
        <v>6360</v>
      </c>
      <c r="G1188" s="11" t="s">
        <v>6361</v>
      </c>
      <c r="H1188" s="11"/>
      <c r="I1188" s="36" t="s">
        <v>148</v>
      </c>
      <c r="J1188" s="11" t="s">
        <v>6362</v>
      </c>
      <c r="K1188" s="11" t="s">
        <v>24</v>
      </c>
      <c r="L1188" s="11" t="s">
        <v>50</v>
      </c>
      <c r="M1188" s="11"/>
      <c r="N1188" s="31" t="s">
        <v>27</v>
      </c>
      <c r="O1188" s="28" t="s">
        <v>34</v>
      </c>
    </row>
    <row r="1189" ht="166.5" customHeight="1" spans="1:15">
      <c r="A1189" s="14">
        <v>1876</v>
      </c>
      <c r="B1189" s="11" t="s">
        <v>17</v>
      </c>
      <c r="C1189" s="11" t="s">
        <v>6363</v>
      </c>
      <c r="D1189" s="11" t="s">
        <v>19</v>
      </c>
      <c r="E1189" s="11" t="s">
        <v>20</v>
      </c>
      <c r="F1189" s="11" t="s">
        <v>21</v>
      </c>
      <c r="G1189" s="11" t="s">
        <v>22</v>
      </c>
      <c r="H1189" s="11"/>
      <c r="I1189" s="36" t="s">
        <v>6172</v>
      </c>
      <c r="J1189" s="11" t="s">
        <v>6364</v>
      </c>
      <c r="K1189" s="11" t="s">
        <v>24</v>
      </c>
      <c r="L1189" s="11" t="s">
        <v>50</v>
      </c>
      <c r="M1189" s="11"/>
      <c r="N1189" s="31" t="s">
        <v>27</v>
      </c>
      <c r="O1189" s="28" t="s">
        <v>34</v>
      </c>
    </row>
    <row r="1190" ht="71.25" spans="1:15">
      <c r="A1190" s="14">
        <v>1877</v>
      </c>
      <c r="B1190" s="11" t="s">
        <v>17</v>
      </c>
      <c r="C1190" s="11" t="s">
        <v>6365</v>
      </c>
      <c r="D1190" s="11" t="s">
        <v>6366</v>
      </c>
      <c r="E1190" s="11" t="s">
        <v>6367</v>
      </c>
      <c r="F1190" s="11" t="s">
        <v>6368</v>
      </c>
      <c r="G1190" s="11" t="s">
        <v>6369</v>
      </c>
      <c r="H1190" s="11"/>
      <c r="I1190" s="36" t="s">
        <v>148</v>
      </c>
      <c r="J1190" s="11" t="s">
        <v>6370</v>
      </c>
      <c r="K1190" s="11" t="s">
        <v>24</v>
      </c>
      <c r="L1190" s="11" t="s">
        <v>50</v>
      </c>
      <c r="M1190" s="11"/>
      <c r="N1190" s="31" t="s">
        <v>27</v>
      </c>
      <c r="O1190" s="28" t="s">
        <v>34</v>
      </c>
    </row>
    <row r="1191" ht="85.5" spans="1:15">
      <c r="A1191" s="14">
        <v>1878</v>
      </c>
      <c r="B1191" s="11" t="s">
        <v>17</v>
      </c>
      <c r="C1191" s="11" t="s">
        <v>6371</v>
      </c>
      <c r="D1191" s="11" t="s">
        <v>6372</v>
      </c>
      <c r="E1191" s="11" t="s">
        <v>6373</v>
      </c>
      <c r="F1191" s="11" t="s">
        <v>6374</v>
      </c>
      <c r="G1191" s="11" t="s">
        <v>6375</v>
      </c>
      <c r="H1191" s="11"/>
      <c r="I1191" s="36" t="s">
        <v>6210</v>
      </c>
      <c r="J1191" s="11" t="s">
        <v>6376</v>
      </c>
      <c r="K1191" s="11" t="s">
        <v>24</v>
      </c>
      <c r="L1191" s="11" t="s">
        <v>50</v>
      </c>
      <c r="M1191" s="11"/>
      <c r="N1191" s="31" t="s">
        <v>27</v>
      </c>
      <c r="O1191" s="28" t="s">
        <v>34</v>
      </c>
    </row>
    <row r="1192" ht="142.5" spans="1:15">
      <c r="A1192" s="14">
        <v>1879</v>
      </c>
      <c r="B1192" s="11" t="s">
        <v>17</v>
      </c>
      <c r="C1192" s="11" t="s">
        <v>6377</v>
      </c>
      <c r="D1192" s="11" t="s">
        <v>6378</v>
      </c>
      <c r="E1192" s="11" t="s">
        <v>6379</v>
      </c>
      <c r="F1192" s="11" t="s">
        <v>6380</v>
      </c>
      <c r="G1192" s="11" t="s">
        <v>6381</v>
      </c>
      <c r="H1192" s="11"/>
      <c r="I1192" s="36" t="s">
        <v>3024</v>
      </c>
      <c r="J1192" s="11" t="s">
        <v>6382</v>
      </c>
      <c r="K1192" s="11" t="s">
        <v>24</v>
      </c>
      <c r="L1192" s="11" t="s">
        <v>50</v>
      </c>
      <c r="M1192" s="11"/>
      <c r="N1192" s="31" t="s">
        <v>27</v>
      </c>
      <c r="O1192" s="28" t="s">
        <v>34</v>
      </c>
    </row>
    <row r="1193" ht="71.25" spans="1:15">
      <c r="A1193" s="14">
        <v>1880</v>
      </c>
      <c r="B1193" s="11" t="s">
        <v>17</v>
      </c>
      <c r="C1193" s="11" t="s">
        <v>6383</v>
      </c>
      <c r="D1193" s="11" t="s">
        <v>6384</v>
      </c>
      <c r="E1193" s="11" t="s">
        <v>6385</v>
      </c>
      <c r="F1193" s="11" t="s">
        <v>6386</v>
      </c>
      <c r="G1193" s="11" t="s">
        <v>6387</v>
      </c>
      <c r="H1193" s="11"/>
      <c r="I1193" s="36" t="s">
        <v>6172</v>
      </c>
      <c r="J1193" s="11" t="s">
        <v>6388</v>
      </c>
      <c r="K1193" s="11" t="s">
        <v>24</v>
      </c>
      <c r="L1193" s="11" t="s">
        <v>50</v>
      </c>
      <c r="M1193" s="11"/>
      <c r="N1193" s="31" t="s">
        <v>27</v>
      </c>
      <c r="O1193" s="28" t="s">
        <v>34</v>
      </c>
    </row>
    <row r="1194" ht="84.75" customHeight="1" spans="1:15">
      <c r="A1194" s="14">
        <v>1881</v>
      </c>
      <c r="B1194" s="11" t="s">
        <v>17</v>
      </c>
      <c r="C1194" s="11" t="s">
        <v>6389</v>
      </c>
      <c r="D1194" s="11" t="s">
        <v>6390</v>
      </c>
      <c r="E1194" s="11" t="s">
        <v>6391</v>
      </c>
      <c r="F1194" s="11" t="s">
        <v>6392</v>
      </c>
      <c r="G1194" s="11" t="s">
        <v>6393</v>
      </c>
      <c r="H1194" s="11"/>
      <c r="I1194" s="36" t="s">
        <v>6210</v>
      </c>
      <c r="J1194" s="11" t="s">
        <v>6394</v>
      </c>
      <c r="K1194" s="11" t="s">
        <v>24</v>
      </c>
      <c r="L1194" s="11" t="s">
        <v>50</v>
      </c>
      <c r="M1194" s="11"/>
      <c r="N1194" s="31" t="s">
        <v>27</v>
      </c>
      <c r="O1194" s="28" t="s">
        <v>34</v>
      </c>
    </row>
    <row r="1195" ht="95.25" customHeight="1" spans="1:15">
      <c r="A1195" s="14">
        <v>1882</v>
      </c>
      <c r="B1195" s="11" t="s">
        <v>17</v>
      </c>
      <c r="C1195" s="11" t="s">
        <v>6395</v>
      </c>
      <c r="D1195" s="11" t="s">
        <v>6396</v>
      </c>
      <c r="E1195" s="11" t="s">
        <v>6397</v>
      </c>
      <c r="F1195" s="11" t="s">
        <v>6398</v>
      </c>
      <c r="G1195" s="11" t="s">
        <v>6399</v>
      </c>
      <c r="H1195" s="11"/>
      <c r="I1195" s="36" t="s">
        <v>262</v>
      </c>
      <c r="J1195" s="11" t="s">
        <v>6400</v>
      </c>
      <c r="K1195" s="11" t="s">
        <v>24</v>
      </c>
      <c r="L1195" s="11" t="s">
        <v>50</v>
      </c>
      <c r="M1195" s="11"/>
      <c r="N1195" s="31" t="s">
        <v>27</v>
      </c>
      <c r="O1195" s="28" t="s">
        <v>34</v>
      </c>
    </row>
    <row r="1196" ht="64.5" customHeight="1" spans="1:15">
      <c r="A1196" s="14">
        <v>1883</v>
      </c>
      <c r="B1196" s="11" t="s">
        <v>17</v>
      </c>
      <c r="C1196" s="11" t="s">
        <v>6401</v>
      </c>
      <c r="D1196" s="11" t="s">
        <v>6402</v>
      </c>
      <c r="E1196" s="11" t="s">
        <v>6403</v>
      </c>
      <c r="F1196" s="11" t="s">
        <v>6404</v>
      </c>
      <c r="G1196" s="11" t="s">
        <v>6405</v>
      </c>
      <c r="H1196" s="11"/>
      <c r="I1196" s="36" t="s">
        <v>6210</v>
      </c>
      <c r="J1196" s="11" t="s">
        <v>6406</v>
      </c>
      <c r="K1196" s="11" t="s">
        <v>24</v>
      </c>
      <c r="L1196" s="11" t="s">
        <v>50</v>
      </c>
      <c r="M1196" s="11"/>
      <c r="N1196" s="31" t="s">
        <v>27</v>
      </c>
      <c r="O1196" s="28" t="s">
        <v>34</v>
      </c>
    </row>
    <row r="1197" ht="94.5" customHeight="1" spans="1:15">
      <c r="A1197" s="14">
        <v>1885</v>
      </c>
      <c r="B1197" s="11" t="s">
        <v>17</v>
      </c>
      <c r="C1197" s="11" t="s">
        <v>6407</v>
      </c>
      <c r="D1197" s="11" t="s">
        <v>6408</v>
      </c>
      <c r="E1197" s="11" t="s">
        <v>6409</v>
      </c>
      <c r="F1197" s="11" t="s">
        <v>6410</v>
      </c>
      <c r="G1197" s="11" t="s">
        <v>6411</v>
      </c>
      <c r="H1197" s="11"/>
      <c r="I1197" s="36" t="s">
        <v>148</v>
      </c>
      <c r="J1197" s="11" t="s">
        <v>6412</v>
      </c>
      <c r="K1197" s="11" t="s">
        <v>24</v>
      </c>
      <c r="L1197" s="11" t="s">
        <v>50</v>
      </c>
      <c r="M1197" s="11"/>
      <c r="N1197" s="31" t="s">
        <v>27</v>
      </c>
      <c r="O1197" s="28" t="s">
        <v>34</v>
      </c>
    </row>
    <row r="1198" ht="85.5" spans="1:15">
      <c r="A1198" s="14">
        <v>1886</v>
      </c>
      <c r="B1198" s="11" t="s">
        <v>17</v>
      </c>
      <c r="C1198" s="11" t="s">
        <v>6413</v>
      </c>
      <c r="D1198" s="11" t="s">
        <v>6414</v>
      </c>
      <c r="E1198" s="11" t="s">
        <v>6415</v>
      </c>
      <c r="F1198" s="11" t="s">
        <v>6416</v>
      </c>
      <c r="G1198" s="11" t="s">
        <v>6417</v>
      </c>
      <c r="H1198" s="11"/>
      <c r="I1198" s="36" t="s">
        <v>148</v>
      </c>
      <c r="J1198" s="11" t="s">
        <v>6418</v>
      </c>
      <c r="K1198" s="11" t="s">
        <v>24</v>
      </c>
      <c r="L1198" s="11" t="s">
        <v>50</v>
      </c>
      <c r="M1198" s="11"/>
      <c r="N1198" s="31" t="s">
        <v>27</v>
      </c>
      <c r="O1198" s="28" t="s">
        <v>34</v>
      </c>
    </row>
    <row r="1199" ht="71.25" spans="1:15">
      <c r="A1199" s="14">
        <v>1887</v>
      </c>
      <c r="B1199" s="11" t="s">
        <v>17</v>
      </c>
      <c r="C1199" s="11" t="s">
        <v>6419</v>
      </c>
      <c r="D1199" s="11" t="s">
        <v>6420</v>
      </c>
      <c r="E1199" s="11" t="s">
        <v>6421</v>
      </c>
      <c r="F1199" s="11" t="s">
        <v>6422</v>
      </c>
      <c r="G1199" s="11" t="s">
        <v>6423</v>
      </c>
      <c r="H1199" s="11"/>
      <c r="I1199" s="36" t="s">
        <v>148</v>
      </c>
      <c r="J1199" s="11" t="s">
        <v>6424</v>
      </c>
      <c r="K1199" s="11" t="s">
        <v>24</v>
      </c>
      <c r="L1199" s="11" t="s">
        <v>50</v>
      </c>
      <c r="M1199" s="11"/>
      <c r="N1199" s="31" t="s">
        <v>27</v>
      </c>
      <c r="O1199" s="28" t="s">
        <v>34</v>
      </c>
    </row>
    <row r="1200" ht="147.75" customHeight="1" spans="1:15">
      <c r="A1200" s="14">
        <v>1888</v>
      </c>
      <c r="B1200" s="11" t="s">
        <v>17</v>
      </c>
      <c r="C1200" s="11" t="s">
        <v>6425</v>
      </c>
      <c r="D1200" s="41">
        <v>40998</v>
      </c>
      <c r="E1200" s="41">
        <v>41029</v>
      </c>
      <c r="F1200" s="41">
        <v>41090</v>
      </c>
      <c r="G1200" s="41">
        <v>41120</v>
      </c>
      <c r="H1200" s="11"/>
      <c r="I1200" s="36" t="s">
        <v>148</v>
      </c>
      <c r="J1200" s="11" t="s">
        <v>6426</v>
      </c>
      <c r="K1200" s="11" t="s">
        <v>24</v>
      </c>
      <c r="L1200" s="11" t="s">
        <v>50</v>
      </c>
      <c r="M1200" s="11"/>
      <c r="N1200" s="31" t="s">
        <v>27</v>
      </c>
      <c r="O1200" s="28" t="s">
        <v>34</v>
      </c>
    </row>
    <row r="1201" ht="213.75" customHeight="1" spans="1:15">
      <c r="A1201" s="14">
        <v>1889</v>
      </c>
      <c r="B1201" s="11" t="s">
        <v>17</v>
      </c>
      <c r="C1201" s="11" t="s">
        <v>6427</v>
      </c>
      <c r="D1201" s="11" t="s">
        <v>6285</v>
      </c>
      <c r="E1201" s="11" t="s">
        <v>6288</v>
      </c>
      <c r="F1201" s="11" t="s">
        <v>6286</v>
      </c>
      <c r="G1201" s="11" t="s">
        <v>6287</v>
      </c>
      <c r="H1201" s="11"/>
      <c r="I1201" s="36" t="s">
        <v>8</v>
      </c>
      <c r="J1201" s="11" t="s">
        <v>6428</v>
      </c>
      <c r="K1201" s="11" t="s">
        <v>24</v>
      </c>
      <c r="L1201" s="11" t="s">
        <v>50</v>
      </c>
      <c r="M1201" s="11"/>
      <c r="N1201" s="31" t="s">
        <v>27</v>
      </c>
      <c r="O1201" s="28" t="s">
        <v>34</v>
      </c>
    </row>
    <row r="1202" ht="48.75" customHeight="1" spans="1:15">
      <c r="A1202" s="14">
        <v>1890</v>
      </c>
      <c r="B1202" s="11" t="s">
        <v>17</v>
      </c>
      <c r="C1202" s="11" t="s">
        <v>6429</v>
      </c>
      <c r="D1202" s="11" t="s">
        <v>6430</v>
      </c>
      <c r="E1202" s="11" t="s">
        <v>6431</v>
      </c>
      <c r="F1202" s="11" t="s">
        <v>6432</v>
      </c>
      <c r="G1202" s="11" t="s">
        <v>6433</v>
      </c>
      <c r="H1202" s="11"/>
      <c r="I1202" s="36" t="s">
        <v>8</v>
      </c>
      <c r="J1202" s="11" t="s">
        <v>6434</v>
      </c>
      <c r="K1202" s="11" t="s">
        <v>24</v>
      </c>
      <c r="L1202" s="11" t="s">
        <v>50</v>
      </c>
      <c r="M1202" s="11"/>
      <c r="N1202" s="31" t="s">
        <v>27</v>
      </c>
      <c r="O1202" s="28" t="s">
        <v>34</v>
      </c>
    </row>
    <row r="1203" ht="85.5" spans="1:15">
      <c r="A1203" s="14">
        <v>1891</v>
      </c>
      <c r="B1203" s="11" t="s">
        <v>17</v>
      </c>
      <c r="C1203" s="11" t="s">
        <v>6435</v>
      </c>
      <c r="D1203" s="11" t="s">
        <v>6436</v>
      </c>
      <c r="E1203" s="11" t="s">
        <v>6437</v>
      </c>
      <c r="F1203" s="11" t="s">
        <v>6438</v>
      </c>
      <c r="G1203" s="11" t="s">
        <v>6439</v>
      </c>
      <c r="H1203" s="11"/>
      <c r="I1203" s="36" t="s">
        <v>9</v>
      </c>
      <c r="J1203" s="11" t="s">
        <v>6440</v>
      </c>
      <c r="K1203" s="11" t="s">
        <v>24</v>
      </c>
      <c r="L1203" s="11" t="s">
        <v>50</v>
      </c>
      <c r="M1203" s="11"/>
      <c r="N1203" s="31" t="s">
        <v>27</v>
      </c>
      <c r="O1203" s="28" t="s">
        <v>34</v>
      </c>
    </row>
    <row r="1204" ht="128.25" spans="1:15">
      <c r="A1204" s="14">
        <v>1892</v>
      </c>
      <c r="B1204" s="11" t="s">
        <v>17</v>
      </c>
      <c r="C1204" s="11" t="s">
        <v>6441</v>
      </c>
      <c r="D1204" s="11" t="s">
        <v>6442</v>
      </c>
      <c r="E1204" s="11" t="s">
        <v>6443</v>
      </c>
      <c r="F1204" s="11" t="s">
        <v>6444</v>
      </c>
      <c r="G1204" s="11" t="s">
        <v>6445</v>
      </c>
      <c r="H1204" s="11" t="s">
        <v>6203</v>
      </c>
      <c r="I1204" s="36" t="s">
        <v>148</v>
      </c>
      <c r="J1204" s="11" t="s">
        <v>6446</v>
      </c>
      <c r="K1204" s="11" t="s">
        <v>24</v>
      </c>
      <c r="L1204" s="11" t="s">
        <v>50</v>
      </c>
      <c r="M1204" s="11"/>
      <c r="N1204" s="31" t="s">
        <v>27</v>
      </c>
      <c r="O1204" s="28" t="s">
        <v>34</v>
      </c>
    </row>
    <row r="1205" ht="57" spans="1:15">
      <c r="A1205" s="14">
        <v>1893</v>
      </c>
      <c r="B1205" s="11" t="s">
        <v>17</v>
      </c>
      <c r="C1205" s="11" t="s">
        <v>6447</v>
      </c>
      <c r="D1205" s="11" t="s">
        <v>6448</v>
      </c>
      <c r="E1205" s="11" t="s">
        <v>6449</v>
      </c>
      <c r="F1205" s="11" t="s">
        <v>6450</v>
      </c>
      <c r="G1205" s="11" t="s">
        <v>6451</v>
      </c>
      <c r="H1205" s="11"/>
      <c r="I1205" s="36" t="s">
        <v>6172</v>
      </c>
      <c r="J1205" s="11" t="s">
        <v>6452</v>
      </c>
      <c r="K1205" s="11" t="s">
        <v>24</v>
      </c>
      <c r="L1205" s="11" t="s">
        <v>50</v>
      </c>
      <c r="M1205" s="11"/>
      <c r="N1205" s="31" t="s">
        <v>27</v>
      </c>
      <c r="O1205" s="28" t="s">
        <v>34</v>
      </c>
    </row>
    <row r="1206" ht="85.5" spans="1:15">
      <c r="A1206" s="14">
        <v>1894</v>
      </c>
      <c r="B1206" s="11" t="s">
        <v>17</v>
      </c>
      <c r="C1206" s="11" t="s">
        <v>6453</v>
      </c>
      <c r="D1206" s="11" t="s">
        <v>6454</v>
      </c>
      <c r="E1206" s="11" t="s">
        <v>6455</v>
      </c>
      <c r="F1206" s="11" t="s">
        <v>6456</v>
      </c>
      <c r="G1206" s="11" t="s">
        <v>6457</v>
      </c>
      <c r="H1206" s="11" t="s">
        <v>6203</v>
      </c>
      <c r="I1206" s="36" t="s">
        <v>6172</v>
      </c>
      <c r="J1206" s="11" t="s">
        <v>6458</v>
      </c>
      <c r="K1206" s="11" t="s">
        <v>24</v>
      </c>
      <c r="L1206" s="11" t="s">
        <v>50</v>
      </c>
      <c r="M1206" s="11"/>
      <c r="N1206" s="31" t="s">
        <v>27</v>
      </c>
      <c r="O1206" s="28" t="s">
        <v>34</v>
      </c>
    </row>
    <row r="1207" ht="133.5" customHeight="1" spans="1:15">
      <c r="A1207" s="14">
        <v>1895</v>
      </c>
      <c r="B1207" s="11" t="s">
        <v>17</v>
      </c>
      <c r="C1207" s="11" t="s">
        <v>6459</v>
      </c>
      <c r="D1207" s="11" t="s">
        <v>6460</v>
      </c>
      <c r="E1207" s="11" t="s">
        <v>6461</v>
      </c>
      <c r="F1207" s="11" t="s">
        <v>6462</v>
      </c>
      <c r="G1207" s="11" t="s">
        <v>6463</v>
      </c>
      <c r="H1207" s="11"/>
      <c r="I1207" s="36" t="s">
        <v>3024</v>
      </c>
      <c r="J1207" s="11" t="s">
        <v>6464</v>
      </c>
      <c r="K1207" s="11" t="s">
        <v>24</v>
      </c>
      <c r="L1207" s="11" t="s">
        <v>50</v>
      </c>
      <c r="M1207" s="11"/>
      <c r="N1207" s="31" t="s">
        <v>27</v>
      </c>
      <c r="O1207" s="28" t="s">
        <v>34</v>
      </c>
    </row>
    <row r="1208" ht="57" spans="1:15">
      <c r="A1208" s="14">
        <v>1896</v>
      </c>
      <c r="B1208" s="11" t="s">
        <v>17</v>
      </c>
      <c r="C1208" s="11" t="s">
        <v>6465</v>
      </c>
      <c r="D1208" s="11" t="s">
        <v>6466</v>
      </c>
      <c r="E1208" s="11" t="s">
        <v>6467</v>
      </c>
      <c r="F1208" s="11" t="s">
        <v>6468</v>
      </c>
      <c r="G1208" s="11" t="s">
        <v>6469</v>
      </c>
      <c r="H1208" s="11"/>
      <c r="I1208" s="36" t="s">
        <v>262</v>
      </c>
      <c r="J1208" s="11" t="s">
        <v>6470</v>
      </c>
      <c r="K1208" s="11" t="s">
        <v>24</v>
      </c>
      <c r="L1208" s="11" t="s">
        <v>50</v>
      </c>
      <c r="M1208" s="11"/>
      <c r="N1208" s="31" t="s">
        <v>27</v>
      </c>
      <c r="O1208" s="28" t="s">
        <v>34</v>
      </c>
    </row>
    <row r="1209" ht="57" spans="1:15">
      <c r="A1209" s="14">
        <v>1897</v>
      </c>
      <c r="B1209" s="11" t="s">
        <v>17</v>
      </c>
      <c r="C1209" s="11" t="s">
        <v>6471</v>
      </c>
      <c r="D1209" s="11" t="s">
        <v>6472</v>
      </c>
      <c r="E1209" s="11" t="s">
        <v>6188</v>
      </c>
      <c r="F1209" s="11" t="s">
        <v>6473</v>
      </c>
      <c r="G1209" s="11" t="s">
        <v>6309</v>
      </c>
      <c r="H1209" s="11"/>
      <c r="I1209" s="36" t="s">
        <v>10</v>
      </c>
      <c r="J1209" s="11" t="s">
        <v>6474</v>
      </c>
      <c r="K1209" s="11" t="s">
        <v>24</v>
      </c>
      <c r="L1209" s="11" t="s">
        <v>50</v>
      </c>
      <c r="M1209" s="11"/>
      <c r="N1209" s="31" t="s">
        <v>27</v>
      </c>
      <c r="O1209" s="28" t="s">
        <v>34</v>
      </c>
    </row>
    <row r="1210" ht="213" customHeight="1" spans="1:15">
      <c r="A1210" s="14">
        <v>1898</v>
      </c>
      <c r="B1210" s="11" t="s">
        <v>17</v>
      </c>
      <c r="C1210" s="11" t="s">
        <v>6475</v>
      </c>
      <c r="D1210" s="11" t="s">
        <v>6476</v>
      </c>
      <c r="E1210" s="11" t="s">
        <v>6477</v>
      </c>
      <c r="F1210" s="11" t="s">
        <v>6478</v>
      </c>
      <c r="G1210" s="11" t="s">
        <v>6479</v>
      </c>
      <c r="H1210" s="11"/>
      <c r="I1210" s="36" t="s">
        <v>3024</v>
      </c>
      <c r="J1210" s="11" t="s">
        <v>6480</v>
      </c>
      <c r="K1210" s="11" t="s">
        <v>24</v>
      </c>
      <c r="L1210" s="11" t="s">
        <v>50</v>
      </c>
      <c r="M1210" s="11"/>
      <c r="N1210" s="31" t="s">
        <v>27</v>
      </c>
      <c r="O1210" s="28" t="s">
        <v>34</v>
      </c>
    </row>
    <row r="1211" ht="184.5" customHeight="1" spans="1:15">
      <c r="A1211" s="14">
        <v>1899</v>
      </c>
      <c r="B1211" s="11" t="s">
        <v>17</v>
      </c>
      <c r="C1211" s="11" t="s">
        <v>6481</v>
      </c>
      <c r="D1211" s="11" t="s">
        <v>6482</v>
      </c>
      <c r="E1211" s="11" t="s">
        <v>6483</v>
      </c>
      <c r="F1211" s="11" t="s">
        <v>6484</v>
      </c>
      <c r="G1211" s="11" t="s">
        <v>6485</v>
      </c>
      <c r="H1211" s="11"/>
      <c r="I1211" s="36" t="s">
        <v>3024</v>
      </c>
      <c r="J1211" s="11" t="s">
        <v>6486</v>
      </c>
      <c r="K1211" s="11" t="s">
        <v>24</v>
      </c>
      <c r="L1211" s="11" t="s">
        <v>50</v>
      </c>
      <c r="M1211" s="11"/>
      <c r="N1211" s="31" t="s">
        <v>27</v>
      </c>
      <c r="O1211" s="28" t="s">
        <v>34</v>
      </c>
    </row>
    <row r="1212" ht="150" customHeight="1" spans="1:15">
      <c r="A1212" s="14">
        <v>1900</v>
      </c>
      <c r="B1212" s="11" t="s">
        <v>17</v>
      </c>
      <c r="C1212" s="11" t="s">
        <v>6487</v>
      </c>
      <c r="D1212" s="11" t="s">
        <v>6488</v>
      </c>
      <c r="E1212" s="11" t="s">
        <v>6489</v>
      </c>
      <c r="F1212" s="11" t="s">
        <v>6490</v>
      </c>
      <c r="G1212" s="11" t="s">
        <v>6491</v>
      </c>
      <c r="H1212" s="11"/>
      <c r="I1212" s="36" t="s">
        <v>8</v>
      </c>
      <c r="J1212" s="11" t="s">
        <v>6492</v>
      </c>
      <c r="K1212" s="11" t="s">
        <v>24</v>
      </c>
      <c r="L1212" s="11" t="s">
        <v>50</v>
      </c>
      <c r="M1212" s="11"/>
      <c r="N1212" s="31" t="s">
        <v>27</v>
      </c>
      <c r="O1212" s="28" t="s">
        <v>34</v>
      </c>
    </row>
    <row r="1213" ht="117" customHeight="1" spans="1:15">
      <c r="A1213" s="14">
        <v>1901</v>
      </c>
      <c r="B1213" s="11" t="s">
        <v>17</v>
      </c>
      <c r="C1213" s="11" t="s">
        <v>6493</v>
      </c>
      <c r="D1213" s="11" t="s">
        <v>6494</v>
      </c>
      <c r="E1213" s="11" t="s">
        <v>6495</v>
      </c>
      <c r="F1213" s="11" t="s">
        <v>6496</v>
      </c>
      <c r="G1213" s="11" t="s">
        <v>6497</v>
      </c>
      <c r="H1213" s="11"/>
      <c r="I1213" s="36" t="s">
        <v>3024</v>
      </c>
      <c r="J1213" s="11" t="s">
        <v>6498</v>
      </c>
      <c r="K1213" s="11" t="s">
        <v>24</v>
      </c>
      <c r="L1213" s="11" t="s">
        <v>50</v>
      </c>
      <c r="M1213" s="11"/>
      <c r="N1213" s="31" t="s">
        <v>27</v>
      </c>
      <c r="O1213" s="28" t="s">
        <v>34</v>
      </c>
    </row>
    <row r="1214" ht="96" customHeight="1" spans="1:15">
      <c r="A1214" s="14">
        <v>1902</v>
      </c>
      <c r="B1214" s="11" t="s">
        <v>257</v>
      </c>
      <c r="C1214" s="11" t="s">
        <v>6499</v>
      </c>
      <c r="D1214" s="11" t="s">
        <v>6500</v>
      </c>
      <c r="E1214" s="11" t="s">
        <v>6501</v>
      </c>
      <c r="F1214" s="11" t="s">
        <v>6502</v>
      </c>
      <c r="G1214" s="11" t="s">
        <v>6503</v>
      </c>
      <c r="H1214" s="11" t="s">
        <v>6504</v>
      </c>
      <c r="I1214" s="36" t="s">
        <v>6505</v>
      </c>
      <c r="J1214" s="11" t="s">
        <v>6506</v>
      </c>
      <c r="K1214" s="11" t="s">
        <v>24</v>
      </c>
      <c r="L1214" s="11" t="s">
        <v>50</v>
      </c>
      <c r="M1214" s="11"/>
      <c r="N1214" s="31" t="s">
        <v>27</v>
      </c>
      <c r="O1214" s="28" t="s">
        <v>34</v>
      </c>
    </row>
    <row r="1215" ht="114" spans="1:15">
      <c r="A1215" s="14">
        <v>1903</v>
      </c>
      <c r="B1215" s="11" t="s">
        <v>257</v>
      </c>
      <c r="C1215" s="11" t="s">
        <v>6507</v>
      </c>
      <c r="D1215" s="11" t="s">
        <v>6508</v>
      </c>
      <c r="E1215" s="11" t="s">
        <v>6509</v>
      </c>
      <c r="F1215" s="11" t="s">
        <v>6510</v>
      </c>
      <c r="G1215" s="11" t="s">
        <v>6511</v>
      </c>
      <c r="H1215" s="11" t="s">
        <v>6512</v>
      </c>
      <c r="I1215" s="36" t="s">
        <v>6513</v>
      </c>
      <c r="J1215" s="11" t="s">
        <v>6514</v>
      </c>
      <c r="K1215" s="11" t="s">
        <v>24</v>
      </c>
      <c r="L1215" s="11" t="s">
        <v>50</v>
      </c>
      <c r="M1215" s="11"/>
      <c r="N1215" s="31" t="s">
        <v>27</v>
      </c>
      <c r="O1215" s="28" t="s">
        <v>34</v>
      </c>
    </row>
    <row r="1216" ht="125.25" customHeight="1" spans="1:15">
      <c r="A1216" s="14">
        <v>1904</v>
      </c>
      <c r="B1216" s="11" t="s">
        <v>257</v>
      </c>
      <c r="C1216" s="11" t="s">
        <v>6515</v>
      </c>
      <c r="D1216" s="11" t="s">
        <v>6516</v>
      </c>
      <c r="E1216" s="11" t="s">
        <v>6517</v>
      </c>
      <c r="F1216" s="11" t="s">
        <v>6518</v>
      </c>
      <c r="G1216" s="11" t="s">
        <v>6361</v>
      </c>
      <c r="H1216" s="11" t="s">
        <v>6519</v>
      </c>
      <c r="I1216" s="36" t="s">
        <v>1821</v>
      </c>
      <c r="J1216" s="11" t="s">
        <v>6520</v>
      </c>
      <c r="K1216" s="11" t="s">
        <v>24</v>
      </c>
      <c r="L1216" s="11" t="s">
        <v>50</v>
      </c>
      <c r="M1216" s="11"/>
      <c r="N1216" s="31" t="s">
        <v>27</v>
      </c>
      <c r="O1216" s="28" t="s">
        <v>34</v>
      </c>
    </row>
    <row r="1217" ht="150.75" customHeight="1" spans="1:15">
      <c r="A1217" s="14">
        <v>1905</v>
      </c>
      <c r="B1217" s="11" t="s">
        <v>257</v>
      </c>
      <c r="C1217" s="11" t="s">
        <v>6521</v>
      </c>
      <c r="D1217" s="11" t="s">
        <v>6522</v>
      </c>
      <c r="E1217" s="11" t="s">
        <v>6523</v>
      </c>
      <c r="F1217" s="11" t="s">
        <v>6524</v>
      </c>
      <c r="G1217" s="11" t="s">
        <v>6525</v>
      </c>
      <c r="H1217" s="11" t="s">
        <v>6526</v>
      </c>
      <c r="I1217" s="36" t="s">
        <v>6513</v>
      </c>
      <c r="J1217" s="11" t="s">
        <v>6527</v>
      </c>
      <c r="K1217" s="11" t="s">
        <v>24</v>
      </c>
      <c r="L1217" s="11" t="s">
        <v>50</v>
      </c>
      <c r="M1217" s="11"/>
      <c r="N1217" s="31" t="s">
        <v>27</v>
      </c>
      <c r="O1217" s="28" t="s">
        <v>34</v>
      </c>
    </row>
    <row r="1218" ht="90" customHeight="1" spans="1:15">
      <c r="A1218" s="14">
        <v>1906</v>
      </c>
      <c r="B1218" s="11" t="s">
        <v>257</v>
      </c>
      <c r="C1218" s="11" t="s">
        <v>6528</v>
      </c>
      <c r="D1218" s="11" t="s">
        <v>286</v>
      </c>
      <c r="E1218" s="11" t="s">
        <v>6529</v>
      </c>
      <c r="F1218" s="11" t="s">
        <v>6530</v>
      </c>
      <c r="G1218" s="11" t="s">
        <v>6531</v>
      </c>
      <c r="H1218" s="11" t="s">
        <v>6532</v>
      </c>
      <c r="I1218" s="36" t="s">
        <v>1458</v>
      </c>
      <c r="J1218" s="11" t="s">
        <v>6533</v>
      </c>
      <c r="K1218" s="11" t="s">
        <v>24</v>
      </c>
      <c r="L1218" s="11" t="s">
        <v>50</v>
      </c>
      <c r="M1218" s="11"/>
      <c r="N1218" s="31" t="s">
        <v>27</v>
      </c>
      <c r="O1218" s="28" t="s">
        <v>34</v>
      </c>
    </row>
    <row r="1219" ht="71.25" customHeight="1" spans="1:15">
      <c r="A1219" s="14">
        <v>1907</v>
      </c>
      <c r="B1219" s="11" t="s">
        <v>257</v>
      </c>
      <c r="C1219" s="11" t="s">
        <v>6534</v>
      </c>
      <c r="D1219" s="11" t="s">
        <v>6535</v>
      </c>
      <c r="E1219" s="11" t="s">
        <v>6536</v>
      </c>
      <c r="F1219" s="11" t="s">
        <v>6537</v>
      </c>
      <c r="G1219" s="11" t="s">
        <v>6538</v>
      </c>
      <c r="H1219" s="11" t="s">
        <v>6539</v>
      </c>
      <c r="I1219" s="36" t="s">
        <v>324</v>
      </c>
      <c r="J1219" s="11" t="s">
        <v>6540</v>
      </c>
      <c r="K1219" s="11" t="s">
        <v>24</v>
      </c>
      <c r="L1219" s="11" t="s">
        <v>50</v>
      </c>
      <c r="M1219" s="11"/>
      <c r="N1219" s="31" t="s">
        <v>27</v>
      </c>
      <c r="O1219" s="28" t="s">
        <v>34</v>
      </c>
    </row>
    <row r="1220" ht="110.25" customHeight="1" spans="1:15">
      <c r="A1220" s="14">
        <v>1908</v>
      </c>
      <c r="B1220" s="11" t="s">
        <v>257</v>
      </c>
      <c r="C1220" s="11" t="s">
        <v>6541</v>
      </c>
      <c r="D1220" s="11" t="s">
        <v>6542</v>
      </c>
      <c r="E1220" s="11" t="s">
        <v>6543</v>
      </c>
      <c r="F1220" s="11" t="s">
        <v>6544</v>
      </c>
      <c r="G1220" s="11" t="s">
        <v>6545</v>
      </c>
      <c r="H1220" s="11" t="s">
        <v>6546</v>
      </c>
      <c r="I1220" s="36" t="s">
        <v>6547</v>
      </c>
      <c r="J1220" s="11" t="s">
        <v>6548</v>
      </c>
      <c r="K1220" s="11" t="s">
        <v>24</v>
      </c>
      <c r="L1220" s="11" t="s">
        <v>50</v>
      </c>
      <c r="M1220" s="11"/>
      <c r="N1220" s="31" t="s">
        <v>27</v>
      </c>
      <c r="O1220" s="28" t="s">
        <v>34</v>
      </c>
    </row>
    <row r="1221" ht="108" customHeight="1" spans="1:15">
      <c r="A1221" s="14">
        <v>1909</v>
      </c>
      <c r="B1221" s="11" t="s">
        <v>257</v>
      </c>
      <c r="C1221" s="11" t="s">
        <v>6549</v>
      </c>
      <c r="D1221" s="11" t="s">
        <v>6550</v>
      </c>
      <c r="E1221" s="11" t="s">
        <v>6551</v>
      </c>
      <c r="F1221" s="11" t="s">
        <v>6552</v>
      </c>
      <c r="G1221" s="11" t="s">
        <v>6553</v>
      </c>
      <c r="H1221" s="11" t="s">
        <v>6554</v>
      </c>
      <c r="I1221" s="36" t="s">
        <v>6555</v>
      </c>
      <c r="J1221" s="11" t="s">
        <v>6556</v>
      </c>
      <c r="K1221" s="11" t="s">
        <v>24</v>
      </c>
      <c r="L1221" s="11" t="s">
        <v>50</v>
      </c>
      <c r="M1221" s="11"/>
      <c r="N1221" s="31" t="s">
        <v>27</v>
      </c>
      <c r="O1221" s="28" t="s">
        <v>34</v>
      </c>
    </row>
    <row r="1222" ht="137.25" customHeight="1" spans="1:15">
      <c r="A1222" s="14">
        <v>1910</v>
      </c>
      <c r="B1222" s="11" t="s">
        <v>257</v>
      </c>
      <c r="C1222" s="11" t="s">
        <v>6557</v>
      </c>
      <c r="D1222" s="11" t="s">
        <v>6558</v>
      </c>
      <c r="E1222" s="11" t="s">
        <v>6559</v>
      </c>
      <c r="F1222" s="11" t="s">
        <v>6560</v>
      </c>
      <c r="G1222" s="11" t="s">
        <v>6561</v>
      </c>
      <c r="H1222" s="11" t="s">
        <v>6562</v>
      </c>
      <c r="I1222" s="36" t="s">
        <v>6563</v>
      </c>
      <c r="J1222" s="11" t="s">
        <v>6564</v>
      </c>
      <c r="K1222" s="11" t="s">
        <v>24</v>
      </c>
      <c r="L1222" s="11" t="s">
        <v>50</v>
      </c>
      <c r="M1222" s="11"/>
      <c r="N1222" s="31" t="s">
        <v>27</v>
      </c>
      <c r="O1222" s="28" t="s">
        <v>34</v>
      </c>
    </row>
    <row r="1223" ht="81.75" customHeight="1" spans="1:15">
      <c r="A1223" s="14">
        <v>1911</v>
      </c>
      <c r="B1223" s="11" t="s">
        <v>257</v>
      </c>
      <c r="C1223" s="11" t="s">
        <v>6565</v>
      </c>
      <c r="D1223" s="11" t="s">
        <v>6566</v>
      </c>
      <c r="E1223" s="11" t="s">
        <v>6567</v>
      </c>
      <c r="F1223" s="11" t="s">
        <v>6568</v>
      </c>
      <c r="G1223" s="11" t="s">
        <v>6569</v>
      </c>
      <c r="H1223" s="11" t="s">
        <v>6570</v>
      </c>
      <c r="I1223" s="36" t="s">
        <v>5285</v>
      </c>
      <c r="J1223" s="11" t="s">
        <v>6571</v>
      </c>
      <c r="K1223" s="11" t="s">
        <v>24</v>
      </c>
      <c r="L1223" s="11" t="s">
        <v>50</v>
      </c>
      <c r="M1223" s="11"/>
      <c r="N1223" s="31" t="s">
        <v>27</v>
      </c>
      <c r="O1223" s="28" t="s">
        <v>34</v>
      </c>
    </row>
    <row r="1224" ht="98.25" customHeight="1" spans="1:15">
      <c r="A1224" s="14">
        <v>1912</v>
      </c>
      <c r="B1224" s="11" t="s">
        <v>257</v>
      </c>
      <c r="C1224" s="11" t="s">
        <v>6572</v>
      </c>
      <c r="D1224" s="11" t="s">
        <v>2483</v>
      </c>
      <c r="E1224" s="11" t="s">
        <v>6573</v>
      </c>
      <c r="F1224" s="11" t="s">
        <v>2484</v>
      </c>
      <c r="G1224" s="11" t="s">
        <v>6574</v>
      </c>
      <c r="H1224" s="11" t="s">
        <v>2360</v>
      </c>
      <c r="I1224" s="36" t="s">
        <v>5367</v>
      </c>
      <c r="J1224" s="11" t="s">
        <v>6575</v>
      </c>
      <c r="K1224" s="11" t="s">
        <v>24</v>
      </c>
      <c r="L1224" s="11" t="s">
        <v>50</v>
      </c>
      <c r="M1224" s="11"/>
      <c r="N1224" s="31" t="s">
        <v>27</v>
      </c>
      <c r="O1224" s="28" t="s">
        <v>34</v>
      </c>
    </row>
    <row r="1225" ht="286.5" customHeight="1" spans="1:15">
      <c r="A1225" s="14">
        <v>1913</v>
      </c>
      <c r="B1225" s="11" t="s">
        <v>257</v>
      </c>
      <c r="C1225" s="11" t="s">
        <v>6576</v>
      </c>
      <c r="D1225" s="11" t="s">
        <v>6577</v>
      </c>
      <c r="E1225" s="11" t="s">
        <v>6578</v>
      </c>
      <c r="F1225" s="11" t="s">
        <v>6579</v>
      </c>
      <c r="G1225" s="11" t="s">
        <v>6580</v>
      </c>
      <c r="H1225" s="11" t="s">
        <v>6581</v>
      </c>
      <c r="I1225" s="36" t="s">
        <v>6582</v>
      </c>
      <c r="J1225" s="11" t="s">
        <v>6583</v>
      </c>
      <c r="K1225" s="11" t="s">
        <v>24</v>
      </c>
      <c r="L1225" s="11" t="s">
        <v>50</v>
      </c>
      <c r="M1225" s="11"/>
      <c r="N1225" s="31" t="s">
        <v>27</v>
      </c>
      <c r="O1225" s="28" t="s">
        <v>34</v>
      </c>
    </row>
    <row r="1226" ht="85.5" spans="1:15">
      <c r="A1226" s="14">
        <v>1914</v>
      </c>
      <c r="B1226" s="11" t="s">
        <v>257</v>
      </c>
      <c r="C1226" s="11" t="s">
        <v>6584</v>
      </c>
      <c r="D1226" s="11" t="s">
        <v>6585</v>
      </c>
      <c r="E1226" s="11" t="s">
        <v>6586</v>
      </c>
      <c r="F1226" s="11" t="s">
        <v>6587</v>
      </c>
      <c r="G1226" s="11" t="s">
        <v>6588</v>
      </c>
      <c r="H1226" s="11" t="s">
        <v>6589</v>
      </c>
      <c r="I1226" s="36" t="s">
        <v>2572</v>
      </c>
      <c r="J1226" s="11" t="s">
        <v>6590</v>
      </c>
      <c r="K1226" s="11" t="s">
        <v>24</v>
      </c>
      <c r="L1226" s="11" t="s">
        <v>50</v>
      </c>
      <c r="M1226" s="11"/>
      <c r="N1226" s="31" t="s">
        <v>27</v>
      </c>
      <c r="O1226" s="28" t="s">
        <v>34</v>
      </c>
    </row>
    <row r="1227" ht="175.5" customHeight="1" spans="1:15">
      <c r="A1227" s="14">
        <v>1915</v>
      </c>
      <c r="B1227" s="11" t="s">
        <v>257</v>
      </c>
      <c r="C1227" s="11" t="s">
        <v>6591</v>
      </c>
      <c r="D1227" s="11" t="s">
        <v>6592</v>
      </c>
      <c r="E1227" s="11" t="s">
        <v>6593</v>
      </c>
      <c r="F1227" s="11" t="s">
        <v>6594</v>
      </c>
      <c r="G1227" s="11" t="s">
        <v>6595</v>
      </c>
      <c r="H1227" s="11" t="s">
        <v>6596</v>
      </c>
      <c r="I1227" s="36" t="s">
        <v>6547</v>
      </c>
      <c r="J1227" s="11" t="s">
        <v>6597</v>
      </c>
      <c r="K1227" s="11" t="s">
        <v>24</v>
      </c>
      <c r="L1227" s="11" t="s">
        <v>50</v>
      </c>
      <c r="M1227" s="11"/>
      <c r="N1227" s="31" t="s">
        <v>27</v>
      </c>
      <c r="O1227" s="28" t="s">
        <v>34</v>
      </c>
    </row>
    <row r="1228" ht="142.5" spans="1:15">
      <c r="A1228" s="14">
        <v>1916</v>
      </c>
      <c r="B1228" s="11" t="s">
        <v>257</v>
      </c>
      <c r="C1228" s="11" t="s">
        <v>6598</v>
      </c>
      <c r="D1228" s="11" t="s">
        <v>6599</v>
      </c>
      <c r="E1228" s="11" t="s">
        <v>6600</v>
      </c>
      <c r="F1228" s="11" t="s">
        <v>6601</v>
      </c>
      <c r="G1228" s="11" t="s">
        <v>6602</v>
      </c>
      <c r="H1228" s="11" t="s">
        <v>6603</v>
      </c>
      <c r="I1228" s="36" t="s">
        <v>6604</v>
      </c>
      <c r="J1228" s="11" t="s">
        <v>6605</v>
      </c>
      <c r="K1228" s="11" t="s">
        <v>24</v>
      </c>
      <c r="L1228" s="11" t="s">
        <v>50</v>
      </c>
      <c r="M1228" s="11"/>
      <c r="N1228" s="31" t="s">
        <v>27</v>
      </c>
      <c r="O1228" s="28" t="s">
        <v>34</v>
      </c>
    </row>
    <row r="1229" ht="54.75" customHeight="1" spans="1:15">
      <c r="A1229" s="14">
        <v>1917</v>
      </c>
      <c r="B1229" s="11" t="s">
        <v>17</v>
      </c>
      <c r="C1229" s="11" t="s">
        <v>6606</v>
      </c>
      <c r="D1229" s="11" t="s">
        <v>6607</v>
      </c>
      <c r="E1229" s="11" t="s">
        <v>6608</v>
      </c>
      <c r="F1229" s="11" t="s">
        <v>6609</v>
      </c>
      <c r="G1229" s="11" t="s">
        <v>6610</v>
      </c>
      <c r="H1229" s="11"/>
      <c r="I1229" s="36" t="s">
        <v>10</v>
      </c>
      <c r="J1229" s="11" t="s">
        <v>6611</v>
      </c>
      <c r="K1229" s="11" t="s">
        <v>24</v>
      </c>
      <c r="L1229" s="11" t="s">
        <v>31</v>
      </c>
      <c r="M1229" s="11" t="s">
        <v>398</v>
      </c>
      <c r="N1229" s="31" t="s">
        <v>27</v>
      </c>
      <c r="O1229" s="28" t="s">
        <v>31</v>
      </c>
    </row>
    <row r="1230" ht="133.5" customHeight="1" spans="1:15">
      <c r="A1230" s="14">
        <v>1920</v>
      </c>
      <c r="B1230" s="11" t="s">
        <v>17</v>
      </c>
      <c r="C1230" s="11" t="s">
        <v>6612</v>
      </c>
      <c r="D1230" s="11" t="s">
        <v>6613</v>
      </c>
      <c r="E1230" s="11" t="s">
        <v>6614</v>
      </c>
      <c r="F1230" s="11" t="s">
        <v>5044</v>
      </c>
      <c r="G1230" s="11" t="s">
        <v>6615</v>
      </c>
      <c r="H1230" s="11"/>
      <c r="I1230" s="36" t="s">
        <v>8</v>
      </c>
      <c r="J1230" s="11" t="s">
        <v>6616</v>
      </c>
      <c r="K1230" s="11" t="s">
        <v>24</v>
      </c>
      <c r="L1230" s="11" t="s">
        <v>31</v>
      </c>
      <c r="M1230" s="11" t="s">
        <v>398</v>
      </c>
      <c r="N1230" s="31" t="s">
        <v>27</v>
      </c>
      <c r="O1230" s="28" t="s">
        <v>31</v>
      </c>
    </row>
    <row r="1231" ht="42" customHeight="1" spans="1:15">
      <c r="A1231" s="14">
        <v>1921</v>
      </c>
      <c r="B1231" s="11" t="s">
        <v>17</v>
      </c>
      <c r="C1231" s="11" t="s">
        <v>6617</v>
      </c>
      <c r="D1231" s="11" t="s">
        <v>6618</v>
      </c>
      <c r="E1231" s="11" t="s">
        <v>6619</v>
      </c>
      <c r="F1231" s="11" t="s">
        <v>6620</v>
      </c>
      <c r="G1231" s="11" t="s">
        <v>5063</v>
      </c>
      <c r="H1231" s="11"/>
      <c r="I1231" s="36" t="s">
        <v>8</v>
      </c>
      <c r="J1231" s="11" t="s">
        <v>6621</v>
      </c>
      <c r="K1231" s="11" t="s">
        <v>24</v>
      </c>
      <c r="L1231" s="11" t="s">
        <v>31</v>
      </c>
      <c r="M1231" s="11" t="s">
        <v>398</v>
      </c>
      <c r="N1231" s="31" t="s">
        <v>27</v>
      </c>
      <c r="O1231" s="28" t="s">
        <v>31</v>
      </c>
    </row>
    <row r="1232" ht="48.75" customHeight="1" spans="1:15">
      <c r="A1232" s="14">
        <v>1922</v>
      </c>
      <c r="B1232" s="11" t="s">
        <v>17</v>
      </c>
      <c r="C1232" s="11" t="s">
        <v>6622</v>
      </c>
      <c r="D1232" s="11">
        <v>0.9999</v>
      </c>
      <c r="E1232" s="11">
        <v>0.9801</v>
      </c>
      <c r="F1232" s="11">
        <v>0.99</v>
      </c>
      <c r="G1232" s="11">
        <v>0.975</v>
      </c>
      <c r="H1232" s="11"/>
      <c r="I1232" s="36" t="s">
        <v>9</v>
      </c>
      <c r="J1232" s="11" t="s">
        <v>6623</v>
      </c>
      <c r="K1232" s="11" t="s">
        <v>24</v>
      </c>
      <c r="L1232" s="11" t="s">
        <v>31</v>
      </c>
      <c r="M1232" s="11" t="s">
        <v>398</v>
      </c>
      <c r="N1232" s="31" t="s">
        <v>27</v>
      </c>
      <c r="O1232" s="28" t="s">
        <v>31</v>
      </c>
    </row>
    <row r="1233" ht="104.25" customHeight="1" spans="1:15">
      <c r="A1233" s="14">
        <v>1923</v>
      </c>
      <c r="B1233" s="11" t="s">
        <v>17</v>
      </c>
      <c r="C1233" s="11" t="s">
        <v>6624</v>
      </c>
      <c r="D1233" s="11" t="s">
        <v>6625</v>
      </c>
      <c r="E1233" s="11" t="s">
        <v>6626</v>
      </c>
      <c r="F1233" s="11" t="s">
        <v>6627</v>
      </c>
      <c r="G1233" s="11" t="s">
        <v>6628</v>
      </c>
      <c r="H1233" s="11" t="s">
        <v>6629</v>
      </c>
      <c r="I1233" s="36" t="s">
        <v>10</v>
      </c>
      <c r="J1233" s="11" t="s">
        <v>6630</v>
      </c>
      <c r="K1233" s="11" t="s">
        <v>24</v>
      </c>
      <c r="L1233" s="11" t="s">
        <v>31</v>
      </c>
      <c r="M1233" s="11" t="s">
        <v>398</v>
      </c>
      <c r="N1233" s="31" t="s">
        <v>27</v>
      </c>
      <c r="O1233" s="28" t="s">
        <v>31</v>
      </c>
    </row>
    <row r="1234" ht="145.5" customHeight="1" spans="1:15">
      <c r="A1234" s="14">
        <v>1924</v>
      </c>
      <c r="B1234" s="11" t="s">
        <v>17</v>
      </c>
      <c r="C1234" s="11" t="s">
        <v>6631</v>
      </c>
      <c r="D1234" s="11" t="s">
        <v>6632</v>
      </c>
      <c r="E1234" s="11" t="s">
        <v>6633</v>
      </c>
      <c r="F1234" s="11" t="s">
        <v>6634</v>
      </c>
      <c r="G1234" s="11" t="s">
        <v>5083</v>
      </c>
      <c r="H1234" s="11"/>
      <c r="I1234" s="36" t="s">
        <v>11</v>
      </c>
      <c r="J1234" s="11" t="s">
        <v>6635</v>
      </c>
      <c r="K1234" s="11" t="s">
        <v>24</v>
      </c>
      <c r="L1234" s="11" t="s">
        <v>31</v>
      </c>
      <c r="M1234" s="11" t="s">
        <v>398</v>
      </c>
      <c r="N1234" s="31" t="s">
        <v>27</v>
      </c>
      <c r="O1234" s="28" t="s">
        <v>31</v>
      </c>
    </row>
    <row r="1235" ht="282" customHeight="1" spans="1:15">
      <c r="A1235" s="14">
        <v>1925</v>
      </c>
      <c r="B1235" s="11" t="s">
        <v>17</v>
      </c>
      <c r="C1235" s="11" t="s">
        <v>6636</v>
      </c>
      <c r="D1235" s="11" t="s">
        <v>6637</v>
      </c>
      <c r="E1235" s="11" t="s">
        <v>6638</v>
      </c>
      <c r="F1235" s="11" t="s">
        <v>6639</v>
      </c>
      <c r="G1235" s="11" t="s">
        <v>5103</v>
      </c>
      <c r="H1235" s="11"/>
      <c r="I1235" s="36" t="s">
        <v>9</v>
      </c>
      <c r="J1235" s="11" t="s">
        <v>6640</v>
      </c>
      <c r="K1235" s="11" t="s">
        <v>24</v>
      </c>
      <c r="L1235" s="11" t="s">
        <v>357</v>
      </c>
      <c r="M1235" s="11"/>
      <c r="N1235" s="31" t="s">
        <v>27</v>
      </c>
      <c r="O1235" s="28" t="s">
        <v>34</v>
      </c>
    </row>
    <row r="1236" ht="64.5" customHeight="1" spans="1:15">
      <c r="A1236" s="14">
        <v>1926</v>
      </c>
      <c r="B1236" s="11" t="s">
        <v>17</v>
      </c>
      <c r="C1236" s="11" t="s">
        <v>6641</v>
      </c>
      <c r="D1236" s="11" t="s">
        <v>6642</v>
      </c>
      <c r="E1236" s="11" t="s">
        <v>6643</v>
      </c>
      <c r="F1236" s="11" t="s">
        <v>6644</v>
      </c>
      <c r="G1236" s="11" t="s">
        <v>6645</v>
      </c>
      <c r="H1236" s="11"/>
      <c r="I1236" s="36" t="s">
        <v>9</v>
      </c>
      <c r="J1236" s="11" t="s">
        <v>6646</v>
      </c>
      <c r="K1236" s="11" t="s">
        <v>24</v>
      </c>
      <c r="L1236" s="11" t="s">
        <v>357</v>
      </c>
      <c r="M1236" s="11"/>
      <c r="N1236" s="31" t="s">
        <v>27</v>
      </c>
      <c r="O1236" s="28" t="s">
        <v>34</v>
      </c>
    </row>
    <row r="1237" ht="146.25" customHeight="1" spans="1:15">
      <c r="A1237" s="14">
        <v>1927</v>
      </c>
      <c r="B1237" s="11" t="s">
        <v>17</v>
      </c>
      <c r="C1237" s="11" t="s">
        <v>6647</v>
      </c>
      <c r="D1237" s="11" t="s">
        <v>6648</v>
      </c>
      <c r="E1237" s="11" t="s">
        <v>6649</v>
      </c>
      <c r="F1237" s="11" t="s">
        <v>6650</v>
      </c>
      <c r="G1237" s="11" t="s">
        <v>6651</v>
      </c>
      <c r="H1237" s="11"/>
      <c r="I1237" s="36" t="s">
        <v>10</v>
      </c>
      <c r="J1237" s="11" t="s">
        <v>6652</v>
      </c>
      <c r="K1237" s="11" t="s">
        <v>24</v>
      </c>
      <c r="L1237" s="11" t="s">
        <v>31</v>
      </c>
      <c r="M1237" s="11" t="s">
        <v>398</v>
      </c>
      <c r="N1237" s="31" t="s">
        <v>27</v>
      </c>
      <c r="O1237" s="28" t="s">
        <v>31</v>
      </c>
    </row>
    <row r="1238" ht="84" customHeight="1" spans="1:15">
      <c r="A1238" s="14">
        <v>1928</v>
      </c>
      <c r="B1238" s="11" t="s">
        <v>17</v>
      </c>
      <c r="C1238" s="11" t="s">
        <v>6653</v>
      </c>
      <c r="D1238" s="11" t="s">
        <v>6654</v>
      </c>
      <c r="E1238" s="11" t="s">
        <v>6655</v>
      </c>
      <c r="F1238" s="11" t="s">
        <v>6656</v>
      </c>
      <c r="G1238" s="11" t="s">
        <v>5170</v>
      </c>
      <c r="H1238" s="11"/>
      <c r="I1238" s="36" t="s">
        <v>8</v>
      </c>
      <c r="J1238" s="11" t="s">
        <v>6657</v>
      </c>
      <c r="K1238" s="11" t="s">
        <v>24</v>
      </c>
      <c r="L1238" s="11" t="s">
        <v>31</v>
      </c>
      <c r="M1238" s="11" t="s">
        <v>398</v>
      </c>
      <c r="N1238" s="31" t="s">
        <v>27</v>
      </c>
      <c r="O1238" s="28" t="s">
        <v>31</v>
      </c>
    </row>
    <row r="1239" ht="98.25" customHeight="1" spans="1:15">
      <c r="A1239" s="14">
        <v>1929</v>
      </c>
      <c r="B1239" s="11" t="s">
        <v>17</v>
      </c>
      <c r="C1239" s="11" t="s">
        <v>6658</v>
      </c>
      <c r="D1239" s="11" t="s">
        <v>6659</v>
      </c>
      <c r="E1239" s="11" t="s">
        <v>6660</v>
      </c>
      <c r="F1239" s="11" t="s">
        <v>6661</v>
      </c>
      <c r="G1239" s="11" t="s">
        <v>5174</v>
      </c>
      <c r="H1239" s="11"/>
      <c r="I1239" s="36" t="s">
        <v>9</v>
      </c>
      <c r="J1239" s="11" t="s">
        <v>6662</v>
      </c>
      <c r="K1239" s="11" t="s">
        <v>24</v>
      </c>
      <c r="L1239" s="11" t="s">
        <v>1634</v>
      </c>
      <c r="M1239" s="11" t="s">
        <v>398</v>
      </c>
      <c r="N1239" s="31" t="s">
        <v>27</v>
      </c>
      <c r="O1239" s="28" t="s">
        <v>1634</v>
      </c>
    </row>
    <row r="1240" ht="51" customHeight="1" spans="1:15">
      <c r="A1240" s="14">
        <v>1930</v>
      </c>
      <c r="B1240" s="11" t="s">
        <v>17</v>
      </c>
      <c r="C1240" s="11" t="s">
        <v>6663</v>
      </c>
      <c r="D1240" s="11" t="s">
        <v>6664</v>
      </c>
      <c r="E1240" s="11" t="s">
        <v>2731</v>
      </c>
      <c r="F1240" s="11" t="s">
        <v>6665</v>
      </c>
      <c r="G1240" s="11" t="s">
        <v>6666</v>
      </c>
      <c r="H1240" s="11"/>
      <c r="I1240" s="36" t="s">
        <v>8</v>
      </c>
      <c r="J1240" s="11" t="s">
        <v>6667</v>
      </c>
      <c r="K1240" s="11" t="s">
        <v>24</v>
      </c>
      <c r="L1240" s="11" t="s">
        <v>31</v>
      </c>
      <c r="M1240" s="11" t="s">
        <v>398</v>
      </c>
      <c r="N1240" s="31" t="s">
        <v>27</v>
      </c>
      <c r="O1240" s="28" t="s">
        <v>31</v>
      </c>
    </row>
    <row r="1241" ht="60" customHeight="1" spans="1:15">
      <c r="A1241" s="14">
        <v>1931</v>
      </c>
      <c r="B1241" s="11" t="s">
        <v>17</v>
      </c>
      <c r="C1241" s="11" t="s">
        <v>6668</v>
      </c>
      <c r="D1241" s="11" t="s">
        <v>6669</v>
      </c>
      <c r="E1241" s="11" t="s">
        <v>6670</v>
      </c>
      <c r="F1241" s="11" t="s">
        <v>6671</v>
      </c>
      <c r="G1241" s="11" t="s">
        <v>3771</v>
      </c>
      <c r="H1241" s="11"/>
      <c r="I1241" s="36" t="s">
        <v>9</v>
      </c>
      <c r="J1241" s="11" t="s">
        <v>5200</v>
      </c>
      <c r="K1241" s="11" t="s">
        <v>24</v>
      </c>
      <c r="L1241" s="11" t="s">
        <v>31</v>
      </c>
      <c r="M1241" s="11" t="s">
        <v>398</v>
      </c>
      <c r="N1241" s="31" t="s">
        <v>27</v>
      </c>
      <c r="O1241" s="28" t="s">
        <v>31</v>
      </c>
    </row>
    <row r="1242" ht="133.5" customHeight="1" spans="1:15">
      <c r="A1242" s="14">
        <v>1932</v>
      </c>
      <c r="B1242" s="11" t="s">
        <v>17</v>
      </c>
      <c r="C1242" s="11" t="s">
        <v>6672</v>
      </c>
      <c r="D1242" s="11" t="s">
        <v>6673</v>
      </c>
      <c r="E1242" s="11" t="s">
        <v>6674</v>
      </c>
      <c r="F1242" s="11" t="s">
        <v>6675</v>
      </c>
      <c r="G1242" s="11" t="s">
        <v>5205</v>
      </c>
      <c r="H1242" s="11"/>
      <c r="I1242" s="36" t="s">
        <v>9</v>
      </c>
      <c r="J1242" s="11" t="s">
        <v>6676</v>
      </c>
      <c r="K1242" s="11" t="s">
        <v>24</v>
      </c>
      <c r="L1242" s="11" t="s">
        <v>31</v>
      </c>
      <c r="M1242" s="11" t="s">
        <v>398</v>
      </c>
      <c r="N1242" s="31" t="s">
        <v>27</v>
      </c>
      <c r="O1242" s="28" t="s">
        <v>31</v>
      </c>
    </row>
    <row r="1243" ht="138.75" customHeight="1" spans="1:15">
      <c r="A1243" s="14">
        <v>1933</v>
      </c>
      <c r="B1243" s="11" t="s">
        <v>17</v>
      </c>
      <c r="C1243" s="11" t="s">
        <v>6677</v>
      </c>
      <c r="D1243" s="11" t="s">
        <v>6678</v>
      </c>
      <c r="E1243" s="11" t="s">
        <v>6679</v>
      </c>
      <c r="F1243" s="11" t="s">
        <v>6680</v>
      </c>
      <c r="G1243" s="11" t="s">
        <v>2357</v>
      </c>
      <c r="H1243" s="11"/>
      <c r="I1243" s="36" t="s">
        <v>8</v>
      </c>
      <c r="J1243" s="11" t="s">
        <v>6681</v>
      </c>
      <c r="K1243" s="11" t="s">
        <v>24</v>
      </c>
      <c r="L1243" s="11" t="s">
        <v>31</v>
      </c>
      <c r="M1243" s="11" t="s">
        <v>398</v>
      </c>
      <c r="N1243" s="31" t="s">
        <v>27</v>
      </c>
      <c r="O1243" s="28" t="s">
        <v>31</v>
      </c>
    </row>
    <row r="1244" ht="105.75" customHeight="1" spans="1:15">
      <c r="A1244" s="14">
        <v>1934</v>
      </c>
      <c r="B1244" s="11" t="s">
        <v>17</v>
      </c>
      <c r="C1244" s="11" t="s">
        <v>6682</v>
      </c>
      <c r="D1244" s="11" t="s">
        <v>6683</v>
      </c>
      <c r="E1244" s="11" t="s">
        <v>6684</v>
      </c>
      <c r="F1244" s="11" t="s">
        <v>6685</v>
      </c>
      <c r="G1244" s="11" t="s">
        <v>6686</v>
      </c>
      <c r="H1244" s="11"/>
      <c r="I1244" s="36" t="s">
        <v>8</v>
      </c>
      <c r="J1244" s="11" t="s">
        <v>6687</v>
      </c>
      <c r="K1244" s="11" t="s">
        <v>24</v>
      </c>
      <c r="L1244" s="11" t="s">
        <v>31</v>
      </c>
      <c r="M1244" s="11" t="s">
        <v>398</v>
      </c>
      <c r="N1244" s="31" t="s">
        <v>27</v>
      </c>
      <c r="O1244" s="28" t="s">
        <v>31</v>
      </c>
    </row>
    <row r="1245" ht="28.5" spans="1:15">
      <c r="A1245" s="14">
        <v>1935</v>
      </c>
      <c r="B1245" s="11" t="s">
        <v>17</v>
      </c>
      <c r="C1245" s="11" t="s">
        <v>6688</v>
      </c>
      <c r="D1245" s="11" t="s">
        <v>6689</v>
      </c>
      <c r="E1245" s="11" t="s">
        <v>1687</v>
      </c>
      <c r="F1245" s="11" t="s">
        <v>4072</v>
      </c>
      <c r="G1245" s="11" t="s">
        <v>6690</v>
      </c>
      <c r="H1245" s="11"/>
      <c r="I1245" s="30" t="s">
        <v>10</v>
      </c>
      <c r="J1245" s="11" t="s">
        <v>6691</v>
      </c>
      <c r="K1245" s="11" t="s">
        <v>24</v>
      </c>
      <c r="L1245" s="11" t="s">
        <v>31</v>
      </c>
      <c r="M1245" s="11" t="s">
        <v>398</v>
      </c>
      <c r="N1245" s="31" t="s">
        <v>27</v>
      </c>
      <c r="O1245" s="28" t="s">
        <v>31</v>
      </c>
    </row>
    <row r="1246" ht="171" spans="1:15">
      <c r="A1246" s="14">
        <v>1936</v>
      </c>
      <c r="B1246" s="11" t="s">
        <v>17</v>
      </c>
      <c r="C1246" s="11" t="s">
        <v>6692</v>
      </c>
      <c r="D1246" s="11" t="s">
        <v>6693</v>
      </c>
      <c r="E1246" s="11" t="s">
        <v>6694</v>
      </c>
      <c r="F1246" s="11" t="s">
        <v>6695</v>
      </c>
      <c r="G1246" s="11" t="s">
        <v>6696</v>
      </c>
      <c r="H1246" s="11"/>
      <c r="I1246" s="36" t="s">
        <v>11</v>
      </c>
      <c r="J1246" s="11" t="s">
        <v>6697</v>
      </c>
      <c r="K1246" s="11" t="s">
        <v>24</v>
      </c>
      <c r="L1246" s="11" t="s">
        <v>31</v>
      </c>
      <c r="M1246" s="11" t="s">
        <v>398</v>
      </c>
      <c r="N1246" s="31" t="s">
        <v>27</v>
      </c>
      <c r="O1246" s="28" t="s">
        <v>31</v>
      </c>
    </row>
    <row r="1247" ht="164.25" customHeight="1" spans="1:15">
      <c r="A1247" s="14">
        <v>1937</v>
      </c>
      <c r="B1247" s="11" t="s">
        <v>17</v>
      </c>
      <c r="C1247" s="11" t="s">
        <v>6698</v>
      </c>
      <c r="D1247" s="11" t="s">
        <v>6699</v>
      </c>
      <c r="E1247" s="11" t="s">
        <v>6700</v>
      </c>
      <c r="F1247" s="11" t="s">
        <v>6701</v>
      </c>
      <c r="G1247" s="11" t="s">
        <v>5240</v>
      </c>
      <c r="H1247" s="11"/>
      <c r="I1247" s="36" t="s">
        <v>10</v>
      </c>
      <c r="J1247" s="11" t="s">
        <v>6702</v>
      </c>
      <c r="K1247" s="11" t="s">
        <v>24</v>
      </c>
      <c r="L1247" s="11" t="s">
        <v>31</v>
      </c>
      <c r="M1247" s="11" t="s">
        <v>398</v>
      </c>
      <c r="N1247" s="31" t="s">
        <v>27</v>
      </c>
      <c r="O1247" s="28" t="s">
        <v>31</v>
      </c>
    </row>
    <row r="1248" ht="109.5" customHeight="1" spans="1:15">
      <c r="A1248" s="14">
        <v>1938</v>
      </c>
      <c r="B1248" s="11" t="s">
        <v>17</v>
      </c>
      <c r="C1248" s="11" t="s">
        <v>6703</v>
      </c>
      <c r="D1248" s="11" t="s">
        <v>6704</v>
      </c>
      <c r="E1248" s="11" t="s">
        <v>6705</v>
      </c>
      <c r="F1248" s="11" t="s">
        <v>6706</v>
      </c>
      <c r="G1248" s="11" t="s">
        <v>6707</v>
      </c>
      <c r="H1248" s="11"/>
      <c r="I1248" s="36" t="s">
        <v>10</v>
      </c>
      <c r="J1248" s="11" t="s">
        <v>6708</v>
      </c>
      <c r="K1248" s="11" t="s">
        <v>24</v>
      </c>
      <c r="L1248" s="11" t="s">
        <v>31</v>
      </c>
      <c r="M1248" s="11" t="s">
        <v>398</v>
      </c>
      <c r="N1248" s="31" t="s">
        <v>27</v>
      </c>
      <c r="O1248" s="28" t="s">
        <v>31</v>
      </c>
    </row>
    <row r="1249" ht="63.75" customHeight="1" spans="1:15">
      <c r="A1249" s="14">
        <v>1939</v>
      </c>
      <c r="B1249" s="11" t="s">
        <v>17</v>
      </c>
      <c r="C1249" s="11" t="s">
        <v>6709</v>
      </c>
      <c r="D1249" s="11" t="s">
        <v>6710</v>
      </c>
      <c r="E1249" s="11" t="s">
        <v>6711</v>
      </c>
      <c r="F1249" s="11" t="s">
        <v>6712</v>
      </c>
      <c r="G1249" s="11" t="s">
        <v>5251</v>
      </c>
      <c r="H1249" s="11"/>
      <c r="I1249" s="36" t="s">
        <v>10</v>
      </c>
      <c r="J1249" s="11" t="s">
        <v>6713</v>
      </c>
      <c r="K1249" s="11" t="s">
        <v>24</v>
      </c>
      <c r="L1249" s="11" t="s">
        <v>31</v>
      </c>
      <c r="M1249" s="11" t="s">
        <v>398</v>
      </c>
      <c r="N1249" s="31" t="s">
        <v>27</v>
      </c>
      <c r="O1249" s="28" t="s">
        <v>31</v>
      </c>
    </row>
    <row r="1250" ht="130.5" customHeight="1" spans="1:15">
      <c r="A1250" s="14">
        <v>1940</v>
      </c>
      <c r="B1250" s="11" t="s">
        <v>17</v>
      </c>
      <c r="C1250" s="11" t="s">
        <v>6714</v>
      </c>
      <c r="D1250" s="11">
        <v>3</v>
      </c>
      <c r="E1250" s="11">
        <v>4</v>
      </c>
      <c r="F1250" s="11">
        <v>5</v>
      </c>
      <c r="G1250" s="11">
        <v>6</v>
      </c>
      <c r="H1250" s="11"/>
      <c r="I1250" s="36" t="s">
        <v>9</v>
      </c>
      <c r="J1250" s="11" t="s">
        <v>6715</v>
      </c>
      <c r="K1250" s="11" t="s">
        <v>24</v>
      </c>
      <c r="L1250" s="11" t="s">
        <v>31</v>
      </c>
      <c r="M1250" s="11" t="s">
        <v>398</v>
      </c>
      <c r="N1250" s="31" t="s">
        <v>27</v>
      </c>
      <c r="O1250" s="28" t="s">
        <v>31</v>
      </c>
    </row>
    <row r="1251" ht="57" spans="1:15">
      <c r="A1251" s="14">
        <v>1941</v>
      </c>
      <c r="B1251" s="11" t="s">
        <v>17</v>
      </c>
      <c r="C1251" s="11" t="s">
        <v>6716</v>
      </c>
      <c r="D1251" s="11" t="s">
        <v>6717</v>
      </c>
      <c r="E1251" s="11" t="s">
        <v>6718</v>
      </c>
      <c r="F1251" s="11" t="s">
        <v>6719</v>
      </c>
      <c r="G1251" s="11" t="s">
        <v>5259</v>
      </c>
      <c r="H1251" s="11"/>
      <c r="I1251" s="36" t="s">
        <v>9</v>
      </c>
      <c r="J1251" s="11" t="s">
        <v>6720</v>
      </c>
      <c r="K1251" s="11" t="s">
        <v>24</v>
      </c>
      <c r="L1251" s="11" t="s">
        <v>31</v>
      </c>
      <c r="M1251" s="11" t="s">
        <v>398</v>
      </c>
      <c r="N1251" s="31" t="s">
        <v>27</v>
      </c>
      <c r="O1251" s="28" t="s">
        <v>31</v>
      </c>
    </row>
    <row r="1252" ht="148.5" customHeight="1" spans="1:15">
      <c r="A1252" s="14">
        <v>1942</v>
      </c>
      <c r="B1252" s="11" t="s">
        <v>17</v>
      </c>
      <c r="C1252" s="11" t="s">
        <v>6721</v>
      </c>
      <c r="D1252" s="11" t="s">
        <v>6722</v>
      </c>
      <c r="E1252" s="11" t="s">
        <v>6723</v>
      </c>
      <c r="F1252" s="11" t="s">
        <v>6724</v>
      </c>
      <c r="G1252" s="11" t="s">
        <v>5265</v>
      </c>
      <c r="H1252" s="11"/>
      <c r="I1252" s="36" t="s">
        <v>10</v>
      </c>
      <c r="J1252" s="11" t="s">
        <v>6725</v>
      </c>
      <c r="K1252" s="11" t="s">
        <v>24</v>
      </c>
      <c r="L1252" s="11" t="s">
        <v>31</v>
      </c>
      <c r="M1252" s="11" t="s">
        <v>398</v>
      </c>
      <c r="N1252" s="31" t="s">
        <v>27</v>
      </c>
      <c r="O1252" s="28" t="s">
        <v>31</v>
      </c>
    </row>
    <row r="1253" ht="81.75" customHeight="1" spans="1:15">
      <c r="A1253" s="14">
        <v>1943</v>
      </c>
      <c r="B1253" s="11" t="s">
        <v>17</v>
      </c>
      <c r="C1253" s="11" t="s">
        <v>6726</v>
      </c>
      <c r="D1253" s="11" t="s">
        <v>6727</v>
      </c>
      <c r="E1253" s="11" t="s">
        <v>6728</v>
      </c>
      <c r="F1253" s="11" t="s">
        <v>6729</v>
      </c>
      <c r="G1253" s="11" t="s">
        <v>5271</v>
      </c>
      <c r="H1253" s="11"/>
      <c r="I1253" s="36" t="s">
        <v>11</v>
      </c>
      <c r="J1253" s="11" t="s">
        <v>6730</v>
      </c>
      <c r="K1253" s="11" t="s">
        <v>24</v>
      </c>
      <c r="L1253" s="11" t="s">
        <v>31</v>
      </c>
      <c r="M1253" s="11" t="s">
        <v>398</v>
      </c>
      <c r="N1253" s="31" t="s">
        <v>27</v>
      </c>
      <c r="O1253" s="28" t="s">
        <v>31</v>
      </c>
    </row>
    <row r="1254" ht="55.5" customHeight="1" spans="1:15">
      <c r="A1254" s="14">
        <v>1944</v>
      </c>
      <c r="B1254" s="11" t="s">
        <v>257</v>
      </c>
      <c r="C1254" s="11" t="s">
        <v>6731</v>
      </c>
      <c r="D1254" s="11" t="s">
        <v>6732</v>
      </c>
      <c r="E1254" s="11" t="s">
        <v>6733</v>
      </c>
      <c r="F1254" s="11" t="s">
        <v>6734</v>
      </c>
      <c r="G1254" s="11" t="s">
        <v>5277</v>
      </c>
      <c r="H1254" s="11"/>
      <c r="I1254" s="36" t="s">
        <v>269</v>
      </c>
      <c r="J1254" s="11" t="s">
        <v>6735</v>
      </c>
      <c r="K1254" s="11" t="s">
        <v>24</v>
      </c>
      <c r="L1254" s="11" t="s">
        <v>31</v>
      </c>
      <c r="M1254" s="11" t="s">
        <v>398</v>
      </c>
      <c r="N1254" s="31" t="s">
        <v>27</v>
      </c>
      <c r="O1254" s="28" t="s">
        <v>31</v>
      </c>
    </row>
    <row r="1255" ht="142.5" spans="1:15">
      <c r="A1255" s="14">
        <v>1945</v>
      </c>
      <c r="B1255" s="11" t="s">
        <v>257</v>
      </c>
      <c r="C1255" s="11" t="s">
        <v>6736</v>
      </c>
      <c r="D1255" s="11" t="s">
        <v>6737</v>
      </c>
      <c r="E1255" s="11" t="s">
        <v>6738</v>
      </c>
      <c r="F1255" s="11" t="s">
        <v>6739</v>
      </c>
      <c r="G1255" s="11" t="s">
        <v>6740</v>
      </c>
      <c r="H1255" s="11" t="s">
        <v>6741</v>
      </c>
      <c r="I1255" s="36" t="s">
        <v>711</v>
      </c>
      <c r="J1255" s="11" t="s">
        <v>5286</v>
      </c>
      <c r="K1255" s="11" t="s">
        <v>24</v>
      </c>
      <c r="L1255" s="11" t="s">
        <v>31</v>
      </c>
      <c r="M1255" s="11" t="s">
        <v>398</v>
      </c>
      <c r="N1255" s="31" t="s">
        <v>27</v>
      </c>
      <c r="O1255" s="28" t="s">
        <v>31</v>
      </c>
    </row>
    <row r="1256" ht="70.5" customHeight="1" spans="1:15">
      <c r="A1256" s="14">
        <v>1946</v>
      </c>
      <c r="B1256" s="11" t="s">
        <v>257</v>
      </c>
      <c r="C1256" s="11" t="s">
        <v>6742</v>
      </c>
      <c r="D1256" s="11" t="s">
        <v>6743</v>
      </c>
      <c r="E1256" s="11" t="s">
        <v>6744</v>
      </c>
      <c r="F1256" s="11" t="s">
        <v>6745</v>
      </c>
      <c r="G1256" s="11" t="s">
        <v>6746</v>
      </c>
      <c r="H1256" s="11" t="s">
        <v>5292</v>
      </c>
      <c r="I1256" s="36" t="s">
        <v>337</v>
      </c>
      <c r="J1256" s="11" t="s">
        <v>6747</v>
      </c>
      <c r="K1256" s="11" t="s">
        <v>24</v>
      </c>
      <c r="L1256" s="11" t="s">
        <v>31</v>
      </c>
      <c r="M1256" s="11" t="s">
        <v>398</v>
      </c>
      <c r="N1256" s="31" t="s">
        <v>27</v>
      </c>
      <c r="O1256" s="28" t="s">
        <v>31</v>
      </c>
    </row>
    <row r="1257" ht="57" spans="1:15">
      <c r="A1257" s="14">
        <v>1947</v>
      </c>
      <c r="B1257" s="11" t="s">
        <v>257</v>
      </c>
      <c r="C1257" s="11" t="s">
        <v>6748</v>
      </c>
      <c r="D1257" s="11" t="s">
        <v>6749</v>
      </c>
      <c r="E1257" s="11" t="s">
        <v>6750</v>
      </c>
      <c r="F1257" s="11" t="s">
        <v>6751</v>
      </c>
      <c r="G1257" s="11" t="s">
        <v>6752</v>
      </c>
      <c r="H1257" s="11" t="s">
        <v>6753</v>
      </c>
      <c r="I1257" s="36" t="s">
        <v>1458</v>
      </c>
      <c r="J1257" s="11" t="s">
        <v>6754</v>
      </c>
      <c r="K1257" s="11" t="s">
        <v>24</v>
      </c>
      <c r="L1257" s="11" t="s">
        <v>31</v>
      </c>
      <c r="M1257" s="11" t="s">
        <v>398</v>
      </c>
      <c r="N1257" s="31" t="s">
        <v>27</v>
      </c>
      <c r="O1257" s="28" t="s">
        <v>31</v>
      </c>
    </row>
    <row r="1258" ht="55.5" customHeight="1" spans="1:15">
      <c r="A1258" s="14">
        <v>1949</v>
      </c>
      <c r="B1258" s="11" t="s">
        <v>257</v>
      </c>
      <c r="C1258" s="11" t="s">
        <v>6755</v>
      </c>
      <c r="D1258" s="11" t="s">
        <v>6756</v>
      </c>
      <c r="E1258" s="11" t="s">
        <v>6757</v>
      </c>
      <c r="F1258" s="11" t="s">
        <v>6758</v>
      </c>
      <c r="G1258" s="11" t="s">
        <v>6759</v>
      </c>
      <c r="H1258" s="11" t="s">
        <v>5314</v>
      </c>
      <c r="I1258" s="36" t="s">
        <v>1442</v>
      </c>
      <c r="J1258" s="11" t="s">
        <v>6760</v>
      </c>
      <c r="K1258" s="11" t="s">
        <v>24</v>
      </c>
      <c r="L1258" s="11" t="s">
        <v>31</v>
      </c>
      <c r="M1258" s="11" t="s">
        <v>398</v>
      </c>
      <c r="N1258" s="31" t="s">
        <v>27</v>
      </c>
      <c r="O1258" s="28" t="s">
        <v>31</v>
      </c>
    </row>
    <row r="1259" ht="210" customHeight="1" spans="1:15">
      <c r="A1259" s="14">
        <v>1951</v>
      </c>
      <c r="B1259" s="11" t="s">
        <v>257</v>
      </c>
      <c r="C1259" s="11" t="s">
        <v>6761</v>
      </c>
      <c r="D1259" s="11" t="s">
        <v>6762</v>
      </c>
      <c r="E1259" s="11" t="s">
        <v>6763</v>
      </c>
      <c r="F1259" s="11" t="s">
        <v>6764</v>
      </c>
      <c r="G1259" s="11" t="s">
        <v>6765</v>
      </c>
      <c r="H1259" s="11" t="s">
        <v>6766</v>
      </c>
      <c r="I1259" s="36" t="s">
        <v>1450</v>
      </c>
      <c r="J1259" s="11" t="s">
        <v>6767</v>
      </c>
      <c r="K1259" s="11" t="s">
        <v>24</v>
      </c>
      <c r="L1259" s="11" t="s">
        <v>31</v>
      </c>
      <c r="M1259" s="11" t="s">
        <v>398</v>
      </c>
      <c r="N1259" s="31" t="s">
        <v>27</v>
      </c>
      <c r="O1259" s="28" t="s">
        <v>31</v>
      </c>
    </row>
    <row r="1260" ht="135.75" customHeight="1" spans="1:15">
      <c r="A1260" s="14">
        <v>1952</v>
      </c>
      <c r="B1260" s="11" t="s">
        <v>257</v>
      </c>
      <c r="C1260" s="11" t="s">
        <v>6768</v>
      </c>
      <c r="D1260" s="11" t="s">
        <v>6769</v>
      </c>
      <c r="E1260" s="11" t="s">
        <v>6770</v>
      </c>
      <c r="F1260" s="11" t="s">
        <v>6771</v>
      </c>
      <c r="G1260" s="11" t="s">
        <v>6772</v>
      </c>
      <c r="H1260" s="11" t="s">
        <v>5337</v>
      </c>
      <c r="I1260" s="36" t="s">
        <v>519</v>
      </c>
      <c r="J1260" s="11" t="s">
        <v>6773</v>
      </c>
      <c r="K1260" s="11" t="s">
        <v>24</v>
      </c>
      <c r="L1260" s="11" t="s">
        <v>31</v>
      </c>
      <c r="M1260" s="11" t="s">
        <v>398</v>
      </c>
      <c r="N1260" s="31" t="s">
        <v>27</v>
      </c>
      <c r="O1260" s="28" t="s">
        <v>31</v>
      </c>
    </row>
    <row r="1261" ht="199.5" customHeight="1" spans="1:15">
      <c r="A1261" s="14">
        <v>1953</v>
      </c>
      <c r="B1261" s="11" t="s">
        <v>257</v>
      </c>
      <c r="C1261" s="11" t="s">
        <v>6774</v>
      </c>
      <c r="D1261" s="11" t="s">
        <v>6775</v>
      </c>
      <c r="E1261" s="11" t="s">
        <v>6776</v>
      </c>
      <c r="F1261" s="11" t="s">
        <v>6777</v>
      </c>
      <c r="G1261" s="11" t="s">
        <v>6778</v>
      </c>
      <c r="H1261" s="11" t="s">
        <v>6779</v>
      </c>
      <c r="I1261" s="36" t="s">
        <v>526</v>
      </c>
      <c r="J1261" s="11" t="s">
        <v>6780</v>
      </c>
      <c r="K1261" s="11" t="s">
        <v>24</v>
      </c>
      <c r="L1261" s="11" t="s">
        <v>31</v>
      </c>
      <c r="M1261" s="11" t="s">
        <v>398</v>
      </c>
      <c r="N1261" s="31" t="s">
        <v>27</v>
      </c>
      <c r="O1261" s="28" t="s">
        <v>31</v>
      </c>
    </row>
    <row r="1262" ht="85.5" customHeight="1" spans="1:15">
      <c r="A1262" s="14">
        <v>1954</v>
      </c>
      <c r="B1262" s="11" t="s">
        <v>257</v>
      </c>
      <c r="C1262" s="11" t="s">
        <v>6781</v>
      </c>
      <c r="D1262" s="11" t="s">
        <v>6782</v>
      </c>
      <c r="E1262" s="11" t="s">
        <v>6783</v>
      </c>
      <c r="F1262" s="11" t="s">
        <v>6784</v>
      </c>
      <c r="G1262" s="11" t="s">
        <v>6785</v>
      </c>
      <c r="H1262" s="11" t="s">
        <v>5360</v>
      </c>
      <c r="I1262" s="36" t="s">
        <v>711</v>
      </c>
      <c r="J1262" s="11" t="s">
        <v>6786</v>
      </c>
      <c r="K1262" s="11" t="s">
        <v>24</v>
      </c>
      <c r="L1262" s="11" t="s">
        <v>31</v>
      </c>
      <c r="M1262" s="11" t="s">
        <v>398</v>
      </c>
      <c r="N1262" s="31" t="s">
        <v>27</v>
      </c>
      <c r="O1262" s="28" t="s">
        <v>31</v>
      </c>
    </row>
    <row r="1263" ht="45.75" customHeight="1" spans="1:15">
      <c r="A1263" s="14">
        <v>1955</v>
      </c>
      <c r="B1263" s="11" t="s">
        <v>257</v>
      </c>
      <c r="C1263" s="11" t="s">
        <v>6787</v>
      </c>
      <c r="D1263" s="11" t="s">
        <v>6788</v>
      </c>
      <c r="E1263" s="11" t="s">
        <v>6789</v>
      </c>
      <c r="F1263" s="11" t="s">
        <v>6790</v>
      </c>
      <c r="G1263" s="11" t="s">
        <v>6791</v>
      </c>
      <c r="H1263" s="11" t="s">
        <v>6792</v>
      </c>
      <c r="I1263" s="36" t="s">
        <v>269</v>
      </c>
      <c r="J1263" s="11" t="s">
        <v>6793</v>
      </c>
      <c r="K1263" s="11" t="s">
        <v>24</v>
      </c>
      <c r="L1263" s="11" t="s">
        <v>31</v>
      </c>
      <c r="M1263" s="11" t="s">
        <v>398</v>
      </c>
      <c r="N1263" s="31" t="s">
        <v>27</v>
      </c>
      <c r="O1263" s="28" t="s">
        <v>31</v>
      </c>
    </row>
    <row r="1264" ht="165" customHeight="1" spans="1:15">
      <c r="A1264" s="14">
        <v>1956</v>
      </c>
      <c r="B1264" s="11" t="s">
        <v>257</v>
      </c>
      <c r="C1264" s="11" t="s">
        <v>6794</v>
      </c>
      <c r="D1264" s="11" t="s">
        <v>6795</v>
      </c>
      <c r="E1264" s="11" t="s">
        <v>6796</v>
      </c>
      <c r="F1264" s="11" t="s">
        <v>6797</v>
      </c>
      <c r="G1264" s="11" t="s">
        <v>6798</v>
      </c>
      <c r="H1264" s="11" t="s">
        <v>6799</v>
      </c>
      <c r="I1264" s="36" t="s">
        <v>1450</v>
      </c>
      <c r="J1264" s="11" t="s">
        <v>6800</v>
      </c>
      <c r="K1264" s="11" t="s">
        <v>24</v>
      </c>
      <c r="L1264" s="11" t="s">
        <v>1634</v>
      </c>
      <c r="M1264" s="11" t="s">
        <v>398</v>
      </c>
      <c r="N1264" s="31" t="s">
        <v>27</v>
      </c>
      <c r="O1264" s="28" t="s">
        <v>1634</v>
      </c>
    </row>
    <row r="1265" ht="75.75" customHeight="1" spans="1:15">
      <c r="A1265" s="14">
        <v>1957</v>
      </c>
      <c r="B1265" s="11" t="s">
        <v>257</v>
      </c>
      <c r="C1265" s="11" t="s">
        <v>6801</v>
      </c>
      <c r="D1265" s="11" t="s">
        <v>6802</v>
      </c>
      <c r="E1265" s="11" t="s">
        <v>6803</v>
      </c>
      <c r="F1265" s="11" t="s">
        <v>1669</v>
      </c>
      <c r="G1265" s="11" t="s">
        <v>6804</v>
      </c>
      <c r="H1265" s="11" t="s">
        <v>5366</v>
      </c>
      <c r="I1265" s="36" t="s">
        <v>1458</v>
      </c>
      <c r="J1265" s="11" t="s">
        <v>6805</v>
      </c>
      <c r="K1265" s="11" t="s">
        <v>24</v>
      </c>
      <c r="L1265" s="11" t="s">
        <v>31</v>
      </c>
      <c r="M1265" s="11" t="s">
        <v>398</v>
      </c>
      <c r="N1265" s="31" t="s">
        <v>27</v>
      </c>
      <c r="O1265" s="28" t="s">
        <v>31</v>
      </c>
    </row>
    <row r="1266" ht="47.25" customHeight="1" spans="1:15">
      <c r="A1266" s="14">
        <v>1958</v>
      </c>
      <c r="B1266" s="11" t="s">
        <v>257</v>
      </c>
      <c r="C1266" s="11" t="s">
        <v>6806</v>
      </c>
      <c r="D1266" s="11" t="s">
        <v>6807</v>
      </c>
      <c r="E1266" s="11" t="s">
        <v>6808</v>
      </c>
      <c r="F1266" s="11" t="s">
        <v>6809</v>
      </c>
      <c r="G1266" s="11" t="s">
        <v>6810</v>
      </c>
      <c r="H1266" s="11" t="s">
        <v>6811</v>
      </c>
      <c r="I1266" s="36" t="s">
        <v>711</v>
      </c>
      <c r="J1266" s="11" t="s">
        <v>6812</v>
      </c>
      <c r="K1266" s="11" t="s">
        <v>24</v>
      </c>
      <c r="L1266" s="11" t="s">
        <v>31</v>
      </c>
      <c r="M1266" s="11" t="s">
        <v>398</v>
      </c>
      <c r="N1266" s="31" t="s">
        <v>27</v>
      </c>
      <c r="O1266" s="28" t="s">
        <v>31</v>
      </c>
    </row>
    <row r="1267" ht="156.75" spans="1:15">
      <c r="A1267" s="14">
        <v>1959</v>
      </c>
      <c r="B1267" s="11" t="s">
        <v>17</v>
      </c>
      <c r="C1267" s="11" t="s">
        <v>6813</v>
      </c>
      <c r="D1267" s="11" t="s">
        <v>6814</v>
      </c>
      <c r="E1267" s="11" t="s">
        <v>6815</v>
      </c>
      <c r="F1267" s="11" t="s">
        <v>6816</v>
      </c>
      <c r="G1267" s="11" t="s">
        <v>6817</v>
      </c>
      <c r="H1267" s="11"/>
      <c r="I1267" s="36" t="s">
        <v>8</v>
      </c>
      <c r="J1267" s="11" t="s">
        <v>6818</v>
      </c>
      <c r="K1267" s="11" t="s">
        <v>24</v>
      </c>
      <c r="L1267" s="11" t="s">
        <v>31</v>
      </c>
      <c r="M1267" s="11" t="s">
        <v>398</v>
      </c>
      <c r="N1267" s="31" t="s">
        <v>27</v>
      </c>
      <c r="O1267" s="28" t="s">
        <v>31</v>
      </c>
    </row>
    <row r="1268" ht="76.5" customHeight="1" spans="1:15">
      <c r="A1268" s="14">
        <v>1960</v>
      </c>
      <c r="B1268" s="11" t="s">
        <v>17</v>
      </c>
      <c r="C1268" s="11" t="s">
        <v>6819</v>
      </c>
      <c r="D1268" s="11" t="s">
        <v>6820</v>
      </c>
      <c r="E1268" s="11" t="s">
        <v>6821</v>
      </c>
      <c r="F1268" s="11" t="s">
        <v>6822</v>
      </c>
      <c r="G1268" s="11" t="s">
        <v>6823</v>
      </c>
      <c r="H1268" s="11"/>
      <c r="I1268" s="36" t="s">
        <v>11</v>
      </c>
      <c r="J1268" s="11" t="s">
        <v>6824</v>
      </c>
      <c r="K1268" s="11" t="s">
        <v>24</v>
      </c>
      <c r="L1268" s="11" t="s">
        <v>31</v>
      </c>
      <c r="M1268" s="11" t="s">
        <v>398</v>
      </c>
      <c r="N1268" s="31" t="s">
        <v>27</v>
      </c>
      <c r="O1268" s="28" t="s">
        <v>31</v>
      </c>
    </row>
    <row r="1269" ht="57" customHeight="1" spans="1:15">
      <c r="A1269" s="14">
        <v>1961</v>
      </c>
      <c r="B1269" s="11" t="s">
        <v>17</v>
      </c>
      <c r="C1269" s="11" t="s">
        <v>6825</v>
      </c>
      <c r="D1269" s="11" t="s">
        <v>6826</v>
      </c>
      <c r="E1269" s="11" t="s">
        <v>6827</v>
      </c>
      <c r="F1269" s="11" t="s">
        <v>6828</v>
      </c>
      <c r="G1269" s="11" t="s">
        <v>5805</v>
      </c>
      <c r="H1269" s="11"/>
      <c r="I1269" s="36" t="s">
        <v>10</v>
      </c>
      <c r="J1269" s="11" t="s">
        <v>6829</v>
      </c>
      <c r="K1269" s="11" t="s">
        <v>24</v>
      </c>
      <c r="L1269" s="11" t="s">
        <v>31</v>
      </c>
      <c r="M1269" s="11" t="s">
        <v>398</v>
      </c>
      <c r="N1269" s="31" t="s">
        <v>27</v>
      </c>
      <c r="O1269" s="28" t="s">
        <v>31</v>
      </c>
    </row>
    <row r="1270" ht="98.25" customHeight="1" spans="1:15">
      <c r="A1270" s="14">
        <v>1962</v>
      </c>
      <c r="B1270" s="11" t="s">
        <v>257</v>
      </c>
      <c r="C1270" s="11" t="s">
        <v>6830</v>
      </c>
      <c r="D1270" s="11" t="s">
        <v>6831</v>
      </c>
      <c r="E1270" s="11" t="s">
        <v>6832</v>
      </c>
      <c r="F1270" s="11" t="s">
        <v>6833</v>
      </c>
      <c r="G1270" s="11" t="s">
        <v>6834</v>
      </c>
      <c r="H1270" s="11" t="s">
        <v>6835</v>
      </c>
      <c r="I1270" s="30" t="s">
        <v>282</v>
      </c>
      <c r="J1270" s="11" t="s">
        <v>6836</v>
      </c>
      <c r="K1270" s="11" t="s">
        <v>24</v>
      </c>
      <c r="L1270" s="11" t="s">
        <v>25</v>
      </c>
      <c r="M1270" s="11" t="s">
        <v>1962</v>
      </c>
      <c r="N1270" s="31" t="s">
        <v>27</v>
      </c>
      <c r="O1270" s="28" t="s">
        <v>28</v>
      </c>
    </row>
    <row r="1271" ht="87" customHeight="1" spans="1:15">
      <c r="A1271" s="14">
        <v>1963</v>
      </c>
      <c r="B1271" s="11" t="s">
        <v>17</v>
      </c>
      <c r="C1271" s="11" t="s">
        <v>6837</v>
      </c>
      <c r="D1271" s="11" t="s">
        <v>6838</v>
      </c>
      <c r="E1271" s="11" t="s">
        <v>6839</v>
      </c>
      <c r="F1271" s="11" t="s">
        <v>6840</v>
      </c>
      <c r="G1271" s="11" t="s">
        <v>6841</v>
      </c>
      <c r="H1271" s="11"/>
      <c r="I1271" s="36" t="s">
        <v>10</v>
      </c>
      <c r="J1271" s="11" t="s">
        <v>6842</v>
      </c>
      <c r="K1271" s="11" t="s">
        <v>24</v>
      </c>
      <c r="L1271" s="11" t="s">
        <v>31</v>
      </c>
      <c r="M1271" s="11" t="s">
        <v>398</v>
      </c>
      <c r="N1271" s="31" t="s">
        <v>27</v>
      </c>
      <c r="O1271" s="28" t="s">
        <v>31</v>
      </c>
    </row>
    <row r="1272" ht="71.25" spans="1:15">
      <c r="A1272" s="14">
        <v>1964</v>
      </c>
      <c r="B1272" s="11" t="s">
        <v>17</v>
      </c>
      <c r="C1272" s="11" t="s">
        <v>6843</v>
      </c>
      <c r="D1272" s="11" t="s">
        <v>6844</v>
      </c>
      <c r="E1272" s="11" t="s">
        <v>6845</v>
      </c>
      <c r="F1272" s="11" t="s">
        <v>6846</v>
      </c>
      <c r="G1272" s="11" t="s">
        <v>6847</v>
      </c>
      <c r="H1272" s="11"/>
      <c r="I1272" s="36" t="s">
        <v>11</v>
      </c>
      <c r="J1272" s="11" t="s">
        <v>6848</v>
      </c>
      <c r="K1272" s="11" t="s">
        <v>24</v>
      </c>
      <c r="L1272" s="11" t="s">
        <v>31</v>
      </c>
      <c r="M1272" s="11" t="s">
        <v>398</v>
      </c>
      <c r="N1272" s="31" t="s">
        <v>27</v>
      </c>
      <c r="O1272" s="28" t="s">
        <v>31</v>
      </c>
    </row>
    <row r="1273" ht="131.25" customHeight="1" spans="1:15">
      <c r="A1273" s="14">
        <v>1965</v>
      </c>
      <c r="B1273" s="11" t="s">
        <v>17</v>
      </c>
      <c r="C1273" s="11" t="s">
        <v>6849</v>
      </c>
      <c r="D1273" s="11" t="s">
        <v>6850</v>
      </c>
      <c r="E1273" s="11" t="s">
        <v>6851</v>
      </c>
      <c r="F1273" s="11" t="s">
        <v>6852</v>
      </c>
      <c r="G1273" s="11" t="s">
        <v>6853</v>
      </c>
      <c r="H1273" s="11"/>
      <c r="I1273" s="36" t="s">
        <v>11</v>
      </c>
      <c r="J1273" s="11" t="s">
        <v>6854</v>
      </c>
      <c r="K1273" s="11" t="s">
        <v>24</v>
      </c>
      <c r="L1273" s="11" t="s">
        <v>31</v>
      </c>
      <c r="M1273" s="11" t="s">
        <v>398</v>
      </c>
      <c r="N1273" s="31" t="s">
        <v>27</v>
      </c>
      <c r="O1273" s="28" t="s">
        <v>31</v>
      </c>
    </row>
    <row r="1274" ht="147.75" customHeight="1" spans="1:15">
      <c r="A1274" s="14">
        <v>1966</v>
      </c>
      <c r="B1274" s="11" t="s">
        <v>17</v>
      </c>
      <c r="C1274" s="11" t="s">
        <v>6855</v>
      </c>
      <c r="D1274" s="11" t="s">
        <v>6856</v>
      </c>
      <c r="E1274" s="11" t="s">
        <v>6857</v>
      </c>
      <c r="F1274" s="11" t="s">
        <v>6858</v>
      </c>
      <c r="G1274" s="11" t="s">
        <v>6859</v>
      </c>
      <c r="H1274" s="11"/>
      <c r="I1274" s="36" t="s">
        <v>9</v>
      </c>
      <c r="J1274" s="11" t="s">
        <v>6860</v>
      </c>
      <c r="K1274" s="11" t="s">
        <v>24</v>
      </c>
      <c r="L1274" s="11" t="s">
        <v>31</v>
      </c>
      <c r="M1274" s="11" t="s">
        <v>398</v>
      </c>
      <c r="N1274" s="31" t="s">
        <v>27</v>
      </c>
      <c r="O1274" s="28" t="s">
        <v>31</v>
      </c>
    </row>
    <row r="1275" ht="63" customHeight="1" spans="1:15">
      <c r="A1275" s="14">
        <v>1967</v>
      </c>
      <c r="B1275" s="11" t="s">
        <v>17</v>
      </c>
      <c r="C1275" s="11" t="s">
        <v>6861</v>
      </c>
      <c r="D1275" s="11" t="s">
        <v>6862</v>
      </c>
      <c r="E1275" s="11" t="s">
        <v>2240</v>
      </c>
      <c r="F1275" s="11" t="s">
        <v>6863</v>
      </c>
      <c r="G1275" s="11" t="s">
        <v>6864</v>
      </c>
      <c r="H1275" s="11"/>
      <c r="I1275" s="36" t="s">
        <v>9</v>
      </c>
      <c r="J1275" s="11" t="s">
        <v>6865</v>
      </c>
      <c r="K1275" s="11" t="s">
        <v>24</v>
      </c>
      <c r="L1275" s="11" t="s">
        <v>31</v>
      </c>
      <c r="M1275" s="11" t="s">
        <v>398</v>
      </c>
      <c r="N1275" s="31" t="s">
        <v>27</v>
      </c>
      <c r="O1275" s="28" t="s">
        <v>31</v>
      </c>
    </row>
    <row r="1276" ht="87" customHeight="1" spans="1:15">
      <c r="A1276" s="14">
        <v>1968</v>
      </c>
      <c r="B1276" s="11" t="s">
        <v>17</v>
      </c>
      <c r="C1276" s="11" t="s">
        <v>6866</v>
      </c>
      <c r="D1276" s="11" t="s">
        <v>6867</v>
      </c>
      <c r="E1276" s="11" t="s">
        <v>6868</v>
      </c>
      <c r="F1276" s="11" t="s">
        <v>6869</v>
      </c>
      <c r="G1276" s="11" t="s">
        <v>6870</v>
      </c>
      <c r="H1276" s="11"/>
      <c r="I1276" s="30" t="s">
        <v>8</v>
      </c>
      <c r="J1276" s="11" t="s">
        <v>6871</v>
      </c>
      <c r="K1276" s="11" t="s">
        <v>24</v>
      </c>
      <c r="L1276" s="11" t="s">
        <v>31</v>
      </c>
      <c r="M1276" s="11" t="s">
        <v>398</v>
      </c>
      <c r="N1276" s="31" t="s">
        <v>27</v>
      </c>
      <c r="O1276" s="28" t="s">
        <v>31</v>
      </c>
    </row>
    <row r="1277" ht="141.75" customHeight="1" spans="1:15">
      <c r="A1277" s="14">
        <v>1969</v>
      </c>
      <c r="B1277" s="11" t="s">
        <v>17</v>
      </c>
      <c r="C1277" s="29" t="s">
        <v>6872</v>
      </c>
      <c r="D1277" s="11" t="s">
        <v>6873</v>
      </c>
      <c r="E1277" s="11" t="s">
        <v>6874</v>
      </c>
      <c r="F1277" s="11" t="s">
        <v>6875</v>
      </c>
      <c r="G1277" s="11" t="s">
        <v>6876</v>
      </c>
      <c r="H1277" s="11"/>
      <c r="I1277" s="36" t="s">
        <v>10</v>
      </c>
      <c r="J1277" s="29" t="s">
        <v>6877</v>
      </c>
      <c r="K1277" s="11" t="s">
        <v>24</v>
      </c>
      <c r="L1277" s="11" t="s">
        <v>50</v>
      </c>
      <c r="M1277" s="11"/>
      <c r="N1277" s="31" t="s">
        <v>27</v>
      </c>
      <c r="O1277" s="28" t="s">
        <v>34</v>
      </c>
    </row>
    <row r="1278" ht="24.75" customHeight="1" spans="1:15">
      <c r="A1278" s="14">
        <v>1975</v>
      </c>
      <c r="B1278" s="11" t="s">
        <v>17</v>
      </c>
      <c r="C1278" s="29" t="s">
        <v>6878</v>
      </c>
      <c r="D1278" s="11" t="s">
        <v>6879</v>
      </c>
      <c r="E1278" s="11" t="s">
        <v>6880</v>
      </c>
      <c r="F1278" s="11" t="s">
        <v>6881</v>
      </c>
      <c r="G1278" s="11" t="s">
        <v>6882</v>
      </c>
      <c r="H1278" s="11"/>
      <c r="I1278" s="36" t="s">
        <v>6883</v>
      </c>
      <c r="J1278" s="29" t="s">
        <v>6884</v>
      </c>
      <c r="K1278" s="11" t="s">
        <v>742</v>
      </c>
      <c r="L1278" s="11" t="s">
        <v>50</v>
      </c>
      <c r="M1278" s="11"/>
      <c r="N1278" s="31" t="s">
        <v>27</v>
      </c>
      <c r="O1278" s="28" t="s">
        <v>34</v>
      </c>
    </row>
    <row r="1279" ht="47.25" customHeight="1" spans="1:15">
      <c r="A1279" s="14">
        <v>1976</v>
      </c>
      <c r="B1279" s="11" t="s">
        <v>17</v>
      </c>
      <c r="C1279" s="29" t="s">
        <v>6885</v>
      </c>
      <c r="D1279" s="11" t="s">
        <v>6886</v>
      </c>
      <c r="E1279" s="11" t="s">
        <v>6887</v>
      </c>
      <c r="F1279" s="11" t="s">
        <v>6888</v>
      </c>
      <c r="G1279" s="11" t="s">
        <v>6889</v>
      </c>
      <c r="H1279" s="11"/>
      <c r="I1279" s="36" t="s">
        <v>9</v>
      </c>
      <c r="J1279" s="29" t="s">
        <v>6890</v>
      </c>
      <c r="K1279" s="11" t="s">
        <v>24</v>
      </c>
      <c r="L1279" s="11" t="s">
        <v>50</v>
      </c>
      <c r="M1279" s="11"/>
      <c r="N1279" s="31" t="s">
        <v>27</v>
      </c>
      <c r="O1279" s="28" t="s">
        <v>34</v>
      </c>
    </row>
    <row r="1280" ht="72.75" customHeight="1" spans="1:15">
      <c r="A1280" s="14">
        <v>1980</v>
      </c>
      <c r="B1280" s="11" t="s">
        <v>17</v>
      </c>
      <c r="C1280" s="11" t="s">
        <v>6891</v>
      </c>
      <c r="D1280" s="11" t="s">
        <v>6892</v>
      </c>
      <c r="E1280" s="11" t="s">
        <v>6893</v>
      </c>
      <c r="F1280" s="11" t="s">
        <v>6894</v>
      </c>
      <c r="G1280" s="11" t="s">
        <v>6895</v>
      </c>
      <c r="H1280" s="11"/>
      <c r="I1280" s="30" t="s">
        <v>10</v>
      </c>
      <c r="J1280" s="11" t="s">
        <v>6896</v>
      </c>
      <c r="K1280" s="11" t="s">
        <v>24</v>
      </c>
      <c r="L1280" s="11" t="s">
        <v>50</v>
      </c>
      <c r="M1280" s="11"/>
      <c r="N1280" s="31" t="s">
        <v>27</v>
      </c>
      <c r="O1280" s="28" t="s">
        <v>34</v>
      </c>
    </row>
    <row r="1281" ht="70.5" customHeight="1" spans="1:15">
      <c r="A1281" s="14">
        <v>1982</v>
      </c>
      <c r="B1281" s="11" t="s">
        <v>17</v>
      </c>
      <c r="C1281" s="11" t="s">
        <v>6897</v>
      </c>
      <c r="D1281" s="11" t="s">
        <v>6898</v>
      </c>
      <c r="E1281" s="11" t="s">
        <v>6899</v>
      </c>
      <c r="F1281" s="11" t="s">
        <v>6900</v>
      </c>
      <c r="G1281" s="11" t="s">
        <v>6901</v>
      </c>
      <c r="H1281" s="11"/>
      <c r="I1281" s="30" t="s">
        <v>10</v>
      </c>
      <c r="J1281" s="11" t="s">
        <v>6902</v>
      </c>
      <c r="K1281" s="11" t="s">
        <v>742</v>
      </c>
      <c r="L1281" s="11" t="s">
        <v>50</v>
      </c>
      <c r="M1281" s="11" t="s">
        <v>1962</v>
      </c>
      <c r="N1281" s="31" t="s">
        <v>27</v>
      </c>
      <c r="O1281" s="28" t="s">
        <v>34</v>
      </c>
    </row>
    <row r="1282" ht="57" spans="1:15">
      <c r="A1282" s="14">
        <v>1983</v>
      </c>
      <c r="B1282" s="11" t="s">
        <v>17</v>
      </c>
      <c r="C1282" s="11" t="s">
        <v>6903</v>
      </c>
      <c r="D1282" s="11" t="s">
        <v>6904</v>
      </c>
      <c r="E1282" s="11" t="s">
        <v>6905</v>
      </c>
      <c r="F1282" s="11" t="s">
        <v>6906</v>
      </c>
      <c r="G1282" s="11" t="s">
        <v>6907</v>
      </c>
      <c r="H1282" s="11"/>
      <c r="I1282" s="30" t="s">
        <v>8</v>
      </c>
      <c r="J1282" s="11" t="s">
        <v>6908</v>
      </c>
      <c r="K1282" s="11" t="s">
        <v>742</v>
      </c>
      <c r="L1282" s="11" t="s">
        <v>50</v>
      </c>
      <c r="M1282" s="11" t="s">
        <v>85</v>
      </c>
      <c r="N1282" s="31" t="s">
        <v>27</v>
      </c>
      <c r="O1282" s="28" t="s">
        <v>34</v>
      </c>
    </row>
    <row r="1283" ht="64.5" customHeight="1" spans="1:15">
      <c r="A1283" s="14">
        <v>1984</v>
      </c>
      <c r="B1283" s="11" t="s">
        <v>17</v>
      </c>
      <c r="C1283" s="11" t="s">
        <v>6909</v>
      </c>
      <c r="D1283" s="11" t="s">
        <v>6910</v>
      </c>
      <c r="E1283" s="11" t="s">
        <v>6911</v>
      </c>
      <c r="F1283" s="11" t="s">
        <v>6912</v>
      </c>
      <c r="G1283" s="11" t="s">
        <v>6913</v>
      </c>
      <c r="H1283" s="11"/>
      <c r="I1283" s="30" t="s">
        <v>10</v>
      </c>
      <c r="J1283" s="11" t="s">
        <v>6914</v>
      </c>
      <c r="K1283" s="11" t="s">
        <v>742</v>
      </c>
      <c r="L1283" s="11" t="s">
        <v>50</v>
      </c>
      <c r="M1283" s="11" t="s">
        <v>26</v>
      </c>
      <c r="N1283" s="31" t="s">
        <v>27</v>
      </c>
      <c r="O1283" s="28" t="s">
        <v>34</v>
      </c>
    </row>
    <row r="1284" ht="48.75" customHeight="1" spans="1:15">
      <c r="A1284" s="14">
        <v>1985</v>
      </c>
      <c r="B1284" s="11" t="s">
        <v>17</v>
      </c>
      <c r="C1284" s="11" t="s">
        <v>6915</v>
      </c>
      <c r="D1284" s="11" t="s">
        <v>6916</v>
      </c>
      <c r="E1284" s="11" t="s">
        <v>6917</v>
      </c>
      <c r="F1284" s="11" t="s">
        <v>6918</v>
      </c>
      <c r="G1284" s="11" t="s">
        <v>6919</v>
      </c>
      <c r="H1284" s="11"/>
      <c r="I1284" s="30" t="s">
        <v>10</v>
      </c>
      <c r="J1284" s="11" t="s">
        <v>6920</v>
      </c>
      <c r="K1284" s="11" t="s">
        <v>742</v>
      </c>
      <c r="L1284" s="11" t="s">
        <v>50</v>
      </c>
      <c r="M1284" s="11" t="s">
        <v>1962</v>
      </c>
      <c r="N1284" s="31" t="s">
        <v>27</v>
      </c>
      <c r="O1284" s="28" t="s">
        <v>34</v>
      </c>
    </row>
    <row r="1285" ht="42.75" spans="1:15">
      <c r="A1285" s="14">
        <v>1987</v>
      </c>
      <c r="B1285" s="11" t="s">
        <v>17</v>
      </c>
      <c r="C1285" s="11" t="s">
        <v>6921</v>
      </c>
      <c r="D1285" s="11" t="s">
        <v>6922</v>
      </c>
      <c r="E1285" s="11" t="s">
        <v>6923</v>
      </c>
      <c r="F1285" s="11" t="s">
        <v>6924</v>
      </c>
      <c r="G1285" s="11" t="s">
        <v>945</v>
      </c>
      <c r="H1285" s="11"/>
      <c r="I1285" s="30" t="s">
        <v>6925</v>
      </c>
      <c r="J1285" s="11" t="s">
        <v>6926</v>
      </c>
      <c r="K1285" s="11" t="s">
        <v>24</v>
      </c>
      <c r="L1285" s="11" t="s">
        <v>50</v>
      </c>
      <c r="M1285" s="11" t="s">
        <v>1962</v>
      </c>
      <c r="N1285" s="31" t="s">
        <v>27</v>
      </c>
      <c r="O1285" s="28" t="s">
        <v>34</v>
      </c>
    </row>
    <row r="1286" ht="69.75" customHeight="1" spans="1:15">
      <c r="A1286" s="14">
        <v>1988</v>
      </c>
      <c r="B1286" s="11" t="s">
        <v>17</v>
      </c>
      <c r="C1286" s="11" t="s">
        <v>6927</v>
      </c>
      <c r="D1286" s="11" t="s">
        <v>6928</v>
      </c>
      <c r="E1286" s="11" t="s">
        <v>6929</v>
      </c>
      <c r="F1286" s="11" t="s">
        <v>6930</v>
      </c>
      <c r="G1286" s="11" t="s">
        <v>6931</v>
      </c>
      <c r="H1286" s="11"/>
      <c r="I1286" s="30" t="s">
        <v>6883</v>
      </c>
      <c r="J1286" s="11" t="s">
        <v>6932</v>
      </c>
      <c r="K1286" s="11" t="s">
        <v>24</v>
      </c>
      <c r="L1286" s="11" t="s">
        <v>50</v>
      </c>
      <c r="M1286" s="11"/>
      <c r="N1286" s="31" t="s">
        <v>27</v>
      </c>
      <c r="O1286" s="28" t="s">
        <v>34</v>
      </c>
    </row>
    <row r="1287" ht="303.75" customHeight="1" spans="1:15">
      <c r="A1287" s="14">
        <v>2020</v>
      </c>
      <c r="B1287" s="11" t="s">
        <v>257</v>
      </c>
      <c r="C1287" s="11" t="s">
        <v>6933</v>
      </c>
      <c r="D1287" s="11" t="s">
        <v>6934</v>
      </c>
      <c r="E1287" s="11" t="s">
        <v>6935</v>
      </c>
      <c r="F1287" s="11" t="s">
        <v>6936</v>
      </c>
      <c r="G1287" s="11" t="s">
        <v>6937</v>
      </c>
      <c r="H1287" s="11"/>
      <c r="I1287" s="30" t="s">
        <v>711</v>
      </c>
      <c r="J1287" s="11" t="s">
        <v>6938</v>
      </c>
      <c r="K1287" s="11" t="s">
        <v>742</v>
      </c>
      <c r="L1287" s="11" t="s">
        <v>25</v>
      </c>
      <c r="M1287" s="11" t="s">
        <v>85</v>
      </c>
      <c r="N1287" s="31" t="s">
        <v>27</v>
      </c>
      <c r="O1287" s="28" t="s">
        <v>28</v>
      </c>
    </row>
    <row r="1288" ht="42.75" spans="1:15">
      <c r="A1288" s="14">
        <v>2021</v>
      </c>
      <c r="B1288" s="11" t="s">
        <v>17</v>
      </c>
      <c r="C1288" s="11" t="s">
        <v>6939</v>
      </c>
      <c r="D1288" s="11" t="s">
        <v>6940</v>
      </c>
      <c r="E1288" s="11" t="s">
        <v>6941</v>
      </c>
      <c r="F1288" s="11" t="s">
        <v>6942</v>
      </c>
      <c r="G1288" s="11" t="s">
        <v>6943</v>
      </c>
      <c r="H1288" s="11"/>
      <c r="I1288" s="30" t="s">
        <v>11</v>
      </c>
      <c r="J1288" s="11" t="s">
        <v>6944</v>
      </c>
      <c r="K1288" s="11" t="s">
        <v>742</v>
      </c>
      <c r="L1288" s="11" t="s">
        <v>33</v>
      </c>
      <c r="M1288" s="11"/>
      <c r="N1288" s="31" t="s">
        <v>27</v>
      </c>
      <c r="O1288" s="28" t="s">
        <v>34</v>
      </c>
    </row>
    <row r="1289" ht="30" customHeight="1" spans="1:15">
      <c r="A1289" s="14">
        <v>2024</v>
      </c>
      <c r="B1289" s="11" t="s">
        <v>17</v>
      </c>
      <c r="C1289" s="11" t="s">
        <v>6945</v>
      </c>
      <c r="D1289" s="11" t="s">
        <v>6946</v>
      </c>
      <c r="E1289" s="11" t="s">
        <v>6947</v>
      </c>
      <c r="F1289" s="11" t="s">
        <v>6948</v>
      </c>
      <c r="G1289" s="11" t="s">
        <v>6949</v>
      </c>
      <c r="H1289" s="11"/>
      <c r="I1289" s="30" t="s">
        <v>9</v>
      </c>
      <c r="J1289" s="11" t="s">
        <v>6950</v>
      </c>
      <c r="K1289" s="11" t="s">
        <v>742</v>
      </c>
      <c r="L1289" s="11" t="s">
        <v>50</v>
      </c>
      <c r="M1289" s="11"/>
      <c r="N1289" s="31" t="s">
        <v>27</v>
      </c>
      <c r="O1289" s="28" t="s">
        <v>34</v>
      </c>
    </row>
    <row r="1290" ht="42.75" spans="1:15">
      <c r="A1290" s="14">
        <v>2025</v>
      </c>
      <c r="B1290" s="11" t="s">
        <v>257</v>
      </c>
      <c r="C1290" s="11" t="s">
        <v>6951</v>
      </c>
      <c r="D1290" s="11" t="s">
        <v>6952</v>
      </c>
      <c r="E1290" s="11" t="s">
        <v>6953</v>
      </c>
      <c r="F1290" s="11" t="s">
        <v>6953</v>
      </c>
      <c r="G1290" s="11" t="s">
        <v>6954</v>
      </c>
      <c r="H1290" s="11" t="s">
        <v>6955</v>
      </c>
      <c r="I1290" s="30" t="s">
        <v>534</v>
      </c>
      <c r="J1290" s="11" t="s">
        <v>6956</v>
      </c>
      <c r="K1290" s="11" t="s">
        <v>742</v>
      </c>
      <c r="L1290" s="11" t="s">
        <v>33</v>
      </c>
      <c r="M1290" s="11"/>
      <c r="N1290" s="31" t="s">
        <v>27</v>
      </c>
      <c r="O1290" s="28" t="s">
        <v>34</v>
      </c>
    </row>
    <row r="1291" spans="4:8">
      <c r="D1291" s="42"/>
      <c r="E1291" s="42"/>
      <c r="F1291" s="42"/>
      <c r="G1291" s="42"/>
      <c r="H1291" s="42"/>
    </row>
    <row r="1292" spans="4:8">
      <c r="D1292" s="42"/>
      <c r="E1292" s="42"/>
      <c r="F1292" s="42"/>
      <c r="G1292" s="42"/>
      <c r="H1292" s="42"/>
    </row>
    <row r="1293" spans="4:8">
      <c r="D1293" s="42"/>
      <c r="E1293" s="42"/>
      <c r="F1293" s="42"/>
      <c r="G1293" s="42"/>
      <c r="H1293" s="42"/>
    </row>
    <row r="1294" spans="4:8">
      <c r="D1294" s="42"/>
      <c r="E1294" s="42"/>
      <c r="F1294" s="42"/>
      <c r="G1294" s="42"/>
      <c r="H1294" s="42"/>
    </row>
    <row r="1295" spans="4:8">
      <c r="D1295" s="42"/>
      <c r="E1295" s="42"/>
      <c r="F1295" s="42"/>
      <c r="G1295" s="42"/>
      <c r="H1295" s="42"/>
    </row>
    <row r="1296" spans="4:8">
      <c r="D1296" s="42"/>
      <c r="E1296" s="42"/>
      <c r="F1296" s="42"/>
      <c r="G1296" s="42"/>
      <c r="H1296" s="42"/>
    </row>
    <row r="1297" spans="4:8">
      <c r="D1297" s="42"/>
      <c r="E1297" s="42"/>
      <c r="F1297" s="42"/>
      <c r="G1297" s="42"/>
      <c r="H1297" s="42"/>
    </row>
    <row r="1298" spans="4:8">
      <c r="D1298" s="42"/>
      <c r="E1298" s="42"/>
      <c r="F1298" s="42"/>
      <c r="G1298" s="42"/>
      <c r="H1298" s="42"/>
    </row>
    <row r="1299" spans="4:8">
      <c r="D1299" s="42"/>
      <c r="E1299" s="42"/>
      <c r="F1299" s="42"/>
      <c r="G1299" s="42"/>
      <c r="H1299" s="42"/>
    </row>
    <row r="1300" spans="4:8">
      <c r="D1300" s="42"/>
      <c r="E1300" s="42"/>
      <c r="F1300" s="42"/>
      <c r="G1300" s="42"/>
      <c r="H1300" s="42"/>
    </row>
    <row r="1301" spans="4:8">
      <c r="D1301" s="42"/>
      <c r="E1301" s="42"/>
      <c r="F1301" s="42"/>
      <c r="G1301" s="42"/>
      <c r="H1301" s="42"/>
    </row>
    <row r="1302" spans="4:8">
      <c r="D1302" s="42"/>
      <c r="E1302" s="42"/>
      <c r="F1302" s="42"/>
      <c r="G1302" s="42"/>
      <c r="H1302" s="42"/>
    </row>
    <row r="1303" spans="4:8">
      <c r="D1303" s="42"/>
      <c r="E1303" s="42"/>
      <c r="F1303" s="42"/>
      <c r="G1303" s="42"/>
      <c r="H1303" s="42"/>
    </row>
    <row r="1304" spans="4:8">
      <c r="D1304" s="42"/>
      <c r="E1304" s="42"/>
      <c r="F1304" s="42"/>
      <c r="G1304" s="42"/>
      <c r="H1304" s="42"/>
    </row>
    <row r="1305" spans="4:8">
      <c r="D1305" s="42"/>
      <c r="E1305" s="42"/>
      <c r="F1305" s="42"/>
      <c r="G1305" s="42"/>
      <c r="H1305" s="42"/>
    </row>
    <row r="1306" spans="4:8">
      <c r="D1306" s="42"/>
      <c r="E1306" s="42"/>
      <c r="F1306" s="42"/>
      <c r="G1306" s="42"/>
      <c r="H1306" s="42"/>
    </row>
    <row r="1307" spans="4:8">
      <c r="D1307" s="42"/>
      <c r="E1307" s="42"/>
      <c r="F1307" s="42"/>
      <c r="G1307" s="42"/>
      <c r="H1307" s="42"/>
    </row>
    <row r="1308" spans="4:8">
      <c r="D1308" s="42"/>
      <c r="E1308" s="42"/>
      <c r="F1308" s="42"/>
      <c r="G1308" s="42"/>
      <c r="H1308" s="42"/>
    </row>
    <row r="1309" spans="4:8">
      <c r="D1309" s="42"/>
      <c r="E1309" s="42"/>
      <c r="F1309" s="42"/>
      <c r="G1309" s="42"/>
      <c r="H1309" s="42"/>
    </row>
    <row r="1310" spans="4:8">
      <c r="D1310" s="42"/>
      <c r="E1310" s="42"/>
      <c r="F1310" s="42"/>
      <c r="G1310" s="42"/>
      <c r="H1310" s="42"/>
    </row>
    <row r="1311" spans="4:8">
      <c r="D1311" s="42"/>
      <c r="E1311" s="42"/>
      <c r="F1311" s="42"/>
      <c r="G1311" s="42"/>
      <c r="H1311" s="42"/>
    </row>
    <row r="1312" spans="4:8">
      <c r="D1312" s="42"/>
      <c r="E1312" s="42"/>
      <c r="F1312" s="42"/>
      <c r="G1312" s="42"/>
      <c r="H1312" s="42"/>
    </row>
    <row r="1313" spans="4:8">
      <c r="D1313" s="42"/>
      <c r="E1313" s="42"/>
      <c r="F1313" s="42"/>
      <c r="G1313" s="42"/>
      <c r="H1313" s="42"/>
    </row>
    <row r="1314" spans="4:8">
      <c r="D1314" s="42"/>
      <c r="E1314" s="42"/>
      <c r="F1314" s="42"/>
      <c r="G1314" s="42"/>
      <c r="H1314" s="42"/>
    </row>
    <row r="1315" spans="4:8">
      <c r="D1315" s="42"/>
      <c r="E1315" s="42"/>
      <c r="F1315" s="42"/>
      <c r="G1315" s="42"/>
      <c r="H1315" s="42"/>
    </row>
    <row r="1316" spans="4:8">
      <c r="D1316" s="42"/>
      <c r="E1316" s="42"/>
      <c r="F1316" s="42"/>
      <c r="G1316" s="42"/>
      <c r="H1316" s="42"/>
    </row>
    <row r="1317" spans="4:8">
      <c r="D1317" s="42"/>
      <c r="E1317" s="42"/>
      <c r="F1317" s="42"/>
      <c r="G1317" s="42"/>
      <c r="H1317" s="42"/>
    </row>
    <row r="1318" spans="4:8">
      <c r="D1318" s="42"/>
      <c r="E1318" s="42"/>
      <c r="F1318" s="42"/>
      <c r="G1318" s="42"/>
      <c r="H1318" s="42"/>
    </row>
    <row r="1319" spans="4:8">
      <c r="D1319" s="42"/>
      <c r="E1319" s="42"/>
      <c r="F1319" s="42"/>
      <c r="G1319" s="42"/>
      <c r="H1319" s="42"/>
    </row>
    <row r="1320" spans="4:8">
      <c r="D1320" s="42"/>
      <c r="E1320" s="42"/>
      <c r="F1320" s="42"/>
      <c r="G1320" s="42"/>
      <c r="H1320" s="42"/>
    </row>
    <row r="1321" spans="4:8">
      <c r="D1321" s="42"/>
      <c r="E1321" s="42"/>
      <c r="F1321" s="42"/>
      <c r="G1321" s="42"/>
      <c r="H1321" s="42"/>
    </row>
    <row r="1322" spans="4:8">
      <c r="D1322" s="42"/>
      <c r="E1322" s="42"/>
      <c r="F1322" s="42"/>
      <c r="G1322" s="42"/>
      <c r="H1322" s="42"/>
    </row>
    <row r="1323" spans="4:8">
      <c r="D1323" s="42"/>
      <c r="E1323" s="42"/>
      <c r="F1323" s="42"/>
      <c r="G1323" s="42"/>
      <c r="H1323" s="42"/>
    </row>
    <row r="1324" spans="4:8">
      <c r="D1324" s="42"/>
      <c r="E1324" s="42"/>
      <c r="F1324" s="42"/>
      <c r="G1324" s="42"/>
      <c r="H1324" s="42"/>
    </row>
    <row r="1325" spans="4:8">
      <c r="D1325" s="42"/>
      <c r="E1325" s="42"/>
      <c r="F1325" s="42"/>
      <c r="G1325" s="42"/>
      <c r="H1325" s="42"/>
    </row>
    <row r="1326" spans="4:8">
      <c r="D1326" s="42"/>
      <c r="E1326" s="42"/>
      <c r="F1326" s="42"/>
      <c r="G1326" s="42"/>
      <c r="H1326" s="42"/>
    </row>
    <row r="1327" spans="4:8">
      <c r="D1327" s="42"/>
      <c r="E1327" s="42"/>
      <c r="F1327" s="42"/>
      <c r="G1327" s="42"/>
      <c r="H1327" s="42"/>
    </row>
    <row r="1328" spans="4:8">
      <c r="D1328" s="42"/>
      <c r="E1328" s="42"/>
      <c r="F1328" s="42"/>
      <c r="G1328" s="42"/>
      <c r="H1328" s="42"/>
    </row>
    <row r="1329" spans="4:8">
      <c r="D1329" s="42"/>
      <c r="E1329" s="42"/>
      <c r="F1329" s="42"/>
      <c r="G1329" s="42"/>
      <c r="H1329" s="42"/>
    </row>
    <row r="1330" spans="4:8">
      <c r="D1330" s="42"/>
      <c r="E1330" s="42"/>
      <c r="F1330" s="42"/>
      <c r="G1330" s="42"/>
      <c r="H1330" s="42"/>
    </row>
    <row r="1331" spans="4:8">
      <c r="D1331" s="42"/>
      <c r="E1331" s="42"/>
      <c r="F1331" s="42"/>
      <c r="G1331" s="42"/>
      <c r="H1331" s="42"/>
    </row>
    <row r="1332" spans="4:8">
      <c r="D1332" s="42"/>
      <c r="E1332" s="42"/>
      <c r="F1332" s="42"/>
      <c r="G1332" s="42"/>
      <c r="H1332" s="42"/>
    </row>
    <row r="1333" spans="4:8">
      <c r="D1333" s="42"/>
      <c r="E1333" s="42"/>
      <c r="F1333" s="42"/>
      <c r="G1333" s="42"/>
      <c r="H1333" s="42"/>
    </row>
    <row r="1334" spans="4:8">
      <c r="D1334" s="42"/>
      <c r="E1334" s="42"/>
      <c r="F1334" s="42"/>
      <c r="G1334" s="42"/>
      <c r="H1334" s="42"/>
    </row>
    <row r="1335" spans="4:8">
      <c r="D1335" s="42"/>
      <c r="E1335" s="42"/>
      <c r="F1335" s="42"/>
      <c r="G1335" s="42"/>
      <c r="H1335" s="42"/>
    </row>
    <row r="1336" spans="4:8">
      <c r="D1336" s="42"/>
      <c r="E1336" s="42"/>
      <c r="F1336" s="42"/>
      <c r="G1336" s="42"/>
      <c r="H1336" s="42"/>
    </row>
    <row r="1337" spans="4:8">
      <c r="D1337" s="42"/>
      <c r="E1337" s="42"/>
      <c r="F1337" s="42"/>
      <c r="G1337" s="42"/>
      <c r="H1337" s="42"/>
    </row>
    <row r="1338" spans="4:8">
      <c r="D1338" s="42"/>
      <c r="E1338" s="42"/>
      <c r="F1338" s="42"/>
      <c r="G1338" s="42"/>
      <c r="H1338" s="42"/>
    </row>
    <row r="1339" spans="4:8">
      <c r="D1339" s="42"/>
      <c r="E1339" s="42"/>
      <c r="F1339" s="42"/>
      <c r="G1339" s="42"/>
      <c r="H1339" s="42"/>
    </row>
    <row r="1340" spans="4:8">
      <c r="D1340" s="42"/>
      <c r="E1340" s="42"/>
      <c r="F1340" s="42"/>
      <c r="G1340" s="42"/>
      <c r="H1340" s="42"/>
    </row>
    <row r="1341" spans="4:8">
      <c r="D1341" s="42"/>
      <c r="E1341" s="42"/>
      <c r="F1341" s="42"/>
      <c r="G1341" s="42"/>
      <c r="H1341" s="42"/>
    </row>
    <row r="1342" spans="4:8">
      <c r="D1342" s="42"/>
      <c r="E1342" s="42"/>
      <c r="F1342" s="42"/>
      <c r="G1342" s="42"/>
      <c r="H1342" s="42"/>
    </row>
    <row r="1343" spans="4:8">
      <c r="D1343" s="42"/>
      <c r="E1343" s="42"/>
      <c r="F1343" s="42"/>
      <c r="G1343" s="42"/>
      <c r="H1343" s="42"/>
    </row>
    <row r="1344" spans="4:8">
      <c r="D1344" s="42"/>
      <c r="E1344" s="42"/>
      <c r="F1344" s="42"/>
      <c r="G1344" s="42"/>
      <c r="H1344" s="42"/>
    </row>
    <row r="1345" spans="4:8">
      <c r="D1345" s="42"/>
      <c r="E1345" s="42"/>
      <c r="F1345" s="42"/>
      <c r="G1345" s="42"/>
      <c r="H1345" s="42"/>
    </row>
    <row r="1346" spans="4:8">
      <c r="D1346" s="42"/>
      <c r="E1346" s="42"/>
      <c r="F1346" s="42"/>
      <c r="G1346" s="42"/>
      <c r="H1346" s="42"/>
    </row>
    <row r="1347" spans="4:8">
      <c r="D1347" s="42"/>
      <c r="E1347" s="42"/>
      <c r="F1347" s="42"/>
      <c r="G1347" s="42"/>
      <c r="H1347" s="42"/>
    </row>
    <row r="1348" spans="4:8">
      <c r="D1348" s="42"/>
      <c r="E1348" s="42"/>
      <c r="F1348" s="42"/>
      <c r="G1348" s="42"/>
      <c r="H1348" s="42"/>
    </row>
    <row r="1349" spans="4:8">
      <c r="D1349" s="42"/>
      <c r="E1349" s="42"/>
      <c r="F1349" s="42"/>
      <c r="G1349" s="42"/>
      <c r="H1349" s="42"/>
    </row>
    <row r="1350" spans="4:8">
      <c r="D1350" s="42"/>
      <c r="E1350" s="42"/>
      <c r="F1350" s="42"/>
      <c r="G1350" s="42"/>
      <c r="H1350" s="42"/>
    </row>
    <row r="1351" spans="4:8">
      <c r="D1351" s="42"/>
      <c r="E1351" s="42"/>
      <c r="F1351" s="42"/>
      <c r="G1351" s="42"/>
      <c r="H1351" s="42"/>
    </row>
    <row r="1352" spans="4:8">
      <c r="D1352" s="42"/>
      <c r="E1352" s="42"/>
      <c r="F1352" s="42"/>
      <c r="G1352" s="42"/>
      <c r="H1352" s="42"/>
    </row>
    <row r="1353" spans="4:8">
      <c r="D1353" s="42"/>
      <c r="E1353" s="42"/>
      <c r="F1353" s="42"/>
      <c r="G1353" s="42"/>
      <c r="H1353" s="42"/>
    </row>
    <row r="1354" spans="4:8">
      <c r="D1354" s="42"/>
      <c r="E1354" s="42"/>
      <c r="F1354" s="42"/>
      <c r="G1354" s="42"/>
      <c r="H1354" s="42"/>
    </row>
    <row r="1355" spans="4:8">
      <c r="D1355" s="42"/>
      <c r="E1355" s="42"/>
      <c r="F1355" s="42"/>
      <c r="G1355" s="42"/>
      <c r="H1355" s="42"/>
    </row>
    <row r="1356" spans="4:8">
      <c r="D1356" s="43"/>
      <c r="E1356" s="43"/>
      <c r="F1356" s="43"/>
      <c r="G1356" s="43"/>
      <c r="H1356" s="44"/>
    </row>
    <row r="1357" spans="4:8">
      <c r="D1357" s="43"/>
      <c r="E1357" s="43"/>
      <c r="F1357" s="43"/>
      <c r="G1357" s="43"/>
      <c r="H1357" s="44"/>
    </row>
    <row r="1358" spans="4:8">
      <c r="D1358" s="43"/>
      <c r="E1358" s="43"/>
      <c r="F1358" s="43"/>
      <c r="G1358" s="43"/>
      <c r="H1358" s="44"/>
    </row>
    <row r="1359" spans="4:8">
      <c r="D1359" s="43"/>
      <c r="E1359" s="43"/>
      <c r="F1359" s="43"/>
      <c r="G1359" s="43"/>
      <c r="H1359" s="44"/>
    </row>
    <row r="1360" spans="4:8">
      <c r="D1360" s="43"/>
      <c r="E1360" s="43"/>
      <c r="F1360" s="43"/>
      <c r="G1360" s="43"/>
      <c r="H1360" s="44"/>
    </row>
    <row r="1361" spans="4:8">
      <c r="D1361" s="43"/>
      <c r="E1361" s="43"/>
      <c r="F1361" s="43"/>
      <c r="G1361" s="43"/>
      <c r="H1361" s="44"/>
    </row>
    <row r="1362" spans="4:8">
      <c r="D1362" s="43"/>
      <c r="E1362" s="43"/>
      <c r="F1362" s="43"/>
      <c r="G1362" s="43"/>
      <c r="H1362" s="44"/>
    </row>
    <row r="1363" spans="4:8">
      <c r="D1363" s="43"/>
      <c r="E1363" s="43"/>
      <c r="F1363" s="43"/>
      <c r="G1363" s="43"/>
      <c r="H1363" s="44"/>
    </row>
    <row r="1364" spans="4:8">
      <c r="D1364" s="43"/>
      <c r="E1364" s="43"/>
      <c r="F1364" s="43"/>
      <c r="G1364" s="43"/>
      <c r="H1364" s="44"/>
    </row>
    <row r="1365" spans="4:8">
      <c r="D1365" s="43"/>
      <c r="E1365" s="43"/>
      <c r="F1365" s="43"/>
      <c r="G1365" s="43"/>
      <c r="H1365" s="44"/>
    </row>
    <row r="1366" spans="4:8">
      <c r="D1366" s="43"/>
      <c r="E1366" s="43"/>
      <c r="F1366" s="43"/>
      <c r="G1366" s="43"/>
      <c r="H1366" s="44"/>
    </row>
    <row r="1367" spans="4:8">
      <c r="D1367" s="43"/>
      <c r="E1367" s="43"/>
      <c r="F1367" s="43"/>
      <c r="G1367" s="43"/>
      <c r="H1367" s="44"/>
    </row>
    <row r="1368" spans="4:8">
      <c r="D1368" s="43"/>
      <c r="E1368" s="43"/>
      <c r="F1368" s="43"/>
      <c r="G1368" s="43"/>
      <c r="H1368" s="44"/>
    </row>
    <row r="1369" spans="4:8">
      <c r="D1369" s="43"/>
      <c r="E1369" s="43"/>
      <c r="F1369" s="43"/>
      <c r="G1369" s="43"/>
      <c r="H1369" s="44"/>
    </row>
    <row r="1370" spans="4:8">
      <c r="D1370" s="43"/>
      <c r="E1370" s="43"/>
      <c r="F1370" s="43"/>
      <c r="G1370" s="43"/>
      <c r="H1370" s="44"/>
    </row>
    <row r="1371" spans="4:8">
      <c r="D1371" s="43"/>
      <c r="E1371" s="43"/>
      <c r="F1371" s="43"/>
      <c r="G1371" s="43"/>
      <c r="H1371" s="44"/>
    </row>
    <row r="1372" spans="4:8">
      <c r="D1372" s="43"/>
      <c r="E1372" s="43"/>
      <c r="F1372" s="43"/>
      <c r="G1372" s="43"/>
      <c r="H1372" s="44"/>
    </row>
    <row r="1373" spans="4:8">
      <c r="D1373" s="43"/>
      <c r="E1373" s="43"/>
      <c r="F1373" s="43"/>
      <c r="G1373" s="43"/>
      <c r="H1373" s="44"/>
    </row>
    <row r="1374" spans="4:8">
      <c r="D1374" s="43"/>
      <c r="E1374" s="43"/>
      <c r="F1374" s="43"/>
      <c r="G1374" s="43"/>
      <c r="H1374" s="44"/>
    </row>
    <row r="1375" spans="4:8">
      <c r="D1375" s="43"/>
      <c r="E1375" s="43"/>
      <c r="F1375" s="43"/>
      <c r="G1375" s="43"/>
      <c r="H1375" s="44"/>
    </row>
    <row r="1376" spans="4:8">
      <c r="D1376" s="43"/>
      <c r="E1376" s="43"/>
      <c r="F1376" s="43"/>
      <c r="G1376" s="43"/>
      <c r="H1376" s="44"/>
    </row>
    <row r="1377" spans="4:8">
      <c r="D1377" s="43"/>
      <c r="E1377" s="43"/>
      <c r="F1377" s="43"/>
      <c r="G1377" s="43"/>
      <c r="H1377" s="44"/>
    </row>
    <row r="1378" spans="4:8">
      <c r="D1378" s="43"/>
      <c r="E1378" s="43"/>
      <c r="F1378" s="43"/>
      <c r="G1378" s="43"/>
      <c r="H1378" s="44"/>
    </row>
    <row r="1379" spans="4:8">
      <c r="D1379" s="43"/>
      <c r="E1379" s="43"/>
      <c r="F1379" s="43"/>
      <c r="G1379" s="43"/>
      <c r="H1379" s="44"/>
    </row>
    <row r="1380" spans="4:8">
      <c r="D1380" s="43"/>
      <c r="E1380" s="43"/>
      <c r="F1380" s="43"/>
      <c r="G1380" s="43"/>
      <c r="H1380" s="44"/>
    </row>
    <row r="1381" spans="4:8">
      <c r="D1381" s="43"/>
      <c r="E1381" s="43"/>
      <c r="F1381" s="43"/>
      <c r="G1381" s="43"/>
      <c r="H1381" s="44"/>
    </row>
    <row r="1382" spans="4:8">
      <c r="D1382" s="43"/>
      <c r="E1382" s="43"/>
      <c r="F1382" s="43"/>
      <c r="G1382" s="43"/>
      <c r="H1382" s="44"/>
    </row>
    <row r="1383" spans="4:8">
      <c r="D1383" s="43"/>
      <c r="E1383" s="43"/>
      <c r="F1383" s="43"/>
      <c r="G1383" s="43"/>
      <c r="H1383" s="44"/>
    </row>
    <row r="1384" spans="4:8">
      <c r="D1384" s="43"/>
      <c r="E1384" s="43"/>
      <c r="F1384" s="43"/>
      <c r="G1384" s="43"/>
      <c r="H1384" s="44"/>
    </row>
    <row r="1385" spans="4:8">
      <c r="D1385" s="43"/>
      <c r="E1385" s="43"/>
      <c r="F1385" s="43"/>
      <c r="G1385" s="43"/>
      <c r="H1385" s="44"/>
    </row>
    <row r="1386" spans="4:8">
      <c r="D1386" s="43"/>
      <c r="E1386" s="43"/>
      <c r="F1386" s="43"/>
      <c r="G1386" s="43"/>
      <c r="H1386" s="44"/>
    </row>
    <row r="1387" spans="4:8">
      <c r="D1387" s="43"/>
      <c r="E1387" s="43"/>
      <c r="F1387" s="43"/>
      <c r="G1387" s="43"/>
      <c r="H1387" s="44"/>
    </row>
    <row r="1388" spans="4:8">
      <c r="D1388" s="43"/>
      <c r="E1388" s="43"/>
      <c r="F1388" s="43"/>
      <c r="G1388" s="43"/>
      <c r="H1388" s="44"/>
    </row>
    <row r="1389" spans="4:8">
      <c r="D1389" s="43"/>
      <c r="E1389" s="43"/>
      <c r="F1389" s="43"/>
      <c r="G1389" s="43"/>
      <c r="H1389" s="44"/>
    </row>
    <row r="1390" spans="4:8">
      <c r="D1390" s="43"/>
      <c r="E1390" s="43"/>
      <c r="F1390" s="43"/>
      <c r="G1390" s="43"/>
      <c r="H1390" s="44"/>
    </row>
    <row r="1391" spans="4:8">
      <c r="D1391" s="43"/>
      <c r="E1391" s="43"/>
      <c r="F1391" s="43"/>
      <c r="G1391" s="43"/>
      <c r="H1391" s="44"/>
    </row>
    <row r="1392" spans="4:8">
      <c r="D1392" s="43"/>
      <c r="E1392" s="43"/>
      <c r="F1392" s="43"/>
      <c r="G1392" s="43"/>
      <c r="H1392" s="44"/>
    </row>
    <row r="1393" spans="4:8">
      <c r="D1393" s="43"/>
      <c r="E1393" s="43"/>
      <c r="F1393" s="43"/>
      <c r="G1393" s="43"/>
      <c r="H1393" s="44"/>
    </row>
    <row r="1394" spans="4:8">
      <c r="D1394" s="43"/>
      <c r="E1394" s="43"/>
      <c r="F1394" s="43"/>
      <c r="G1394" s="43"/>
      <c r="H1394" s="44"/>
    </row>
    <row r="1395" spans="4:8">
      <c r="D1395" s="43"/>
      <c r="E1395" s="43"/>
      <c r="F1395" s="43"/>
      <c r="G1395" s="43"/>
      <c r="H1395" s="44"/>
    </row>
    <row r="1396" spans="4:8">
      <c r="D1396" s="43"/>
      <c r="E1396" s="43"/>
      <c r="F1396" s="43"/>
      <c r="G1396" s="43"/>
      <c r="H1396" s="44"/>
    </row>
    <row r="1397" spans="4:8">
      <c r="D1397" s="43"/>
      <c r="E1397" s="43"/>
      <c r="F1397" s="43"/>
      <c r="G1397" s="43"/>
      <c r="H1397" s="44"/>
    </row>
    <row r="1398" spans="4:8">
      <c r="D1398" s="43"/>
      <c r="E1398" s="43"/>
      <c r="F1398" s="43"/>
      <c r="G1398" s="43"/>
      <c r="H1398" s="44"/>
    </row>
    <row r="1399" spans="4:8">
      <c r="D1399" s="43"/>
      <c r="E1399" s="43"/>
      <c r="F1399" s="43"/>
      <c r="G1399" s="43"/>
      <c r="H1399" s="44"/>
    </row>
    <row r="1400" spans="4:8">
      <c r="D1400" s="43"/>
      <c r="E1400" s="43"/>
      <c r="F1400" s="43"/>
      <c r="G1400" s="43"/>
      <c r="H1400" s="44"/>
    </row>
    <row r="1401" spans="4:8">
      <c r="D1401" s="43"/>
      <c r="E1401" s="43"/>
      <c r="F1401" s="43"/>
      <c r="G1401" s="43"/>
      <c r="H1401" s="44"/>
    </row>
    <row r="1402" spans="4:8">
      <c r="D1402" s="43"/>
      <c r="E1402" s="43"/>
      <c r="F1402" s="43"/>
      <c r="G1402" s="43"/>
      <c r="H1402" s="44"/>
    </row>
  </sheetData>
  <autoFilter ref="A2:Y1290">
    <extLst/>
  </autoFilter>
  <mergeCells count="8">
    <mergeCell ref="D1:H1"/>
    <mergeCell ref="K1:N1"/>
    <mergeCell ref="A1:A2"/>
    <mergeCell ref="B1:B2"/>
    <mergeCell ref="C1:C2"/>
    <mergeCell ref="I1:I2"/>
    <mergeCell ref="J1:J2"/>
    <mergeCell ref="O1:O2"/>
  </mergeCells>
  <dataValidations count="10">
    <dataValidation type="list" allowBlank="1" showInputMessage="1" showErrorMessage="1" sqref="L5 L691 L833 L874 L890 L1006 L1258 L7:L19 L549:L553 L554:L572 L573:L616 L617:L628 L629:L671 L672:L677 L678:L682 L683:L690 L692:L709 L710:L742 L743:L755 L756:L763 L764:L771 L772:L824 L825:L827 L828:L831 L834:L837 L838:L839 L840:L849 L850:L856 L858:L870 L871:L873 L875:L878 L879:L889 L891:L949 L951:L957 L959:L960 L961:L964 L965:L981 L982:L1005 L1007:L1046 L1047:L1080 L1081:L1088 L1089:L1137 L1138:L1186 L1188:L1229 L1230:L1257 L1259:L1269 L1271:L1286 L1287:L1288 L1289:L1290">
      <formula1>"安全生产法律法规,危险化学品（化工）安全知识,金属非金属矿山安全知识,烟花爆竹安全知识,工贸安全知识,安全生产监管,特种作业知识,其他,防灾减灾基础理论知识,自然灾害防治,事故灾难防治,公共卫生事件防治,社会安全事件防治,其他,消防应急救援,抗洪抢险,地震和地质灾害应急救援,生产安全事故应急救援,其他"</formula1>
    </dataValidation>
    <dataValidation type="list" allowBlank="1" showInputMessage="1" showErrorMessage="1" sqref="M89 M100 M108 M138 M208 M278 M313 M337 M338 M544 M20:M21 M22:M51 M52:M86 M87:M88 M90:M95 M96:M99 M101:M102 M103:M107 M109:M111 M112:M120 M121:M130 M131:M137 M139:M140 M141:M187 M188:M191 M192:M207 M209:M234 M235:M264 M265:M267 M268:M272 M273:M277 M279:M281 M282:M285 M286:M288 M289:M304 M305:M312 M314:M330 M331:M336 M339:M347 M348:M352 M353:M357 M358:M362 M363:M364 M365:M368 M370:M388 M389:M399 M400:M401 M402:M450 M451:M458 M459:M486 M487:M489 M490:M498 M499:M506 M507:M536 M537:M542">
      <formula1>"法律法规,管理知识,技术知识,事故案例,安全生产事故应急预案"</formula1>
    </dataValidation>
    <dataValidation type="list" allowBlank="1" showInputMessage="1" showErrorMessage="1" sqref="L89 L100 L108 L138 L208 L278 L313 L337 L338 L544 L20:L21 L22:L51 L52:L86 L87:L88 L90:L95 L96:L99 L101:L102 L103:L107 L109:L111 L112:L120 L121:L130 L131:L137 L139:L140 L141:L187 L188:L191 L192:L207 L209:L234 L235:L264 L265:L267 L268:L272 L273:L277 L279:L281 L282:L285 L286:L288 L289:L304 L305:L312 L314:L330 L331:L336 L339:L347 L348:L352 L353:L357 L358:L362 L363:L364 L365:L368 L370:L388 L389:L399 L400:L401 L402:L450 L451:L458 L459:L486 L487:L489 L490:L498 L499:L506 L507:L536 L537:L542">
      <formula1>$Y$3:$Y$15</formula1>
    </dataValidation>
    <dataValidation type="list" allowBlank="1" showInputMessage="1" showErrorMessage="1" sqref="L6 L543 L3:L4 L545:L548">
      <formula1>"安全生产法律法规,危险化学品（化工）安全知识,金属非金属矿山安全知识,烟花爆竹安全知识,工贸安全知识,安全生产监管,特种作业知识,其他（安全生产知识）,防灾减灾基础理论知识,自然灾害知识,事故灾难防治,公共卫生事件防治,社会安全事件防治,其他（防灾减灾知识）,消防应急救援,抗洪抢险,地震和地质灾害应急救援,生产安全事故应急救援,其他（应急救援知识）"</formula1>
    </dataValidation>
    <dataValidation type="list" allowBlank="1" showInputMessage="1" showErrorMessage="1" sqref="M691 M833 M874 M890 M1006 M1258 M7:M19 M549:M553 M554:M572 M573:M616 M617:M628 M629:M671 M672:M677 M678:M682 M683:M690 M692:M709 M710:M742 M743:M755 M756:M763 M764:M771 M772:M824 M825:M827 M828:M831 M834:M837 M838:M839 M840:M849 M850:M856 M858:M866 M868:M870 M871:M873 M875:M878 M879:M889 M891:M949 M951:M957 M959:M960 M961:M964 M965:M981 M982:M1005 M1007:M1046 M1047:M1080 M1081:M1088 M1089:M1137 M1138:M1186 M1188:M1229 M1230:M1257 M1259:M1269 M1271:M1286 M1287:M1288 M1289:M1290">
      <formula1>"法律法规,管理知识,技术知识,事故案例,生产安全事故应急预案"</formula1>
    </dataValidation>
    <dataValidation type="list" allowBlank="1" showInputMessage="1" showErrorMessage="1" sqref="B89 B100 B108 B138 B208 B543 B1070 B1098 B3:B6 B20:B21 B22:B51 B52:B86 B87:B88 B90:B95 B96:B99 B101:B102 B103:B107 B109:B111 B112:B120 B121:B130 B131:B137 B139:B140 B141:B187 B188:B191 B192:B207 B209:B234 B235:B264 B265:B267 B268:B272 B273:B276 B545:B548 B1141:B1186 B1188:B1213">
      <formula1>"单选,多选"</formula1>
    </dataValidation>
    <dataValidation type="list" allowBlank="1" showInputMessage="1" showErrorMessage="1" sqref="K89 K100 K108 K138 K208 K278 K313 K337 K338 K691 K833 K874 K890 K1006 K1258 K3:K21 K22:K51 K52:K86 K87:K88 K90:K95 K96:K99 K101:K102 K103:K107 K109:K111 K112:K120 K121:K130 K131:K137 K139:K140 K141:K187 K188:K191 K192:K207 K209:K234 K235:K264 K265:K267 K268:K272 K273:K277 K279:K281 K282:K285 K286:K288 K289:K304 K305:K312 K314:K330 K331:K336 K339:K347 K348:K352 K353:K357 K358:K362 K363:K364 K365:K368 K370:K388 K389:K399 K400:K401 K402:K450 K451:K458 K459:K486 K487:K489 K490:K498 K499:K506 K507:K536 K537:K553 K554:K572 K573:K616 K617:K628 K629:K671 K672:K677 K678:K682 K683:K690 K692:K709 K710:K742 K743:K755 K756:K763 K764:K771 K772:K824 K825:K827 K828:K831 K834:K837 K838:K839 K840:K849 K850:K856 K858:K866 K868:K870 K871:K873 K875:K878 K879:K889 K891:K949 K951:K957 K959:K960 K961:K964 K965:K981 K982:K1005 K1007:K1046 K1047:K1080 K1081:K1088 K1089:K1137 K1138:K1186 K1188:K1229 K1230:K1257 K1259:K1269 K1271:K1286 K1287:K1288 K1289:K1290">
      <formula1>"安全生产知识,防灾减灾知识,应急救援知识"</formula1>
    </dataValidation>
    <dataValidation type="list" allowBlank="1" showInputMessage="1" showErrorMessage="1" sqref="M543 M3:M6 M545:M548">
      <formula1>"法律法规,管理知识,技术知识,事故案例"</formula1>
    </dataValidation>
    <dataValidation type="list" allowBlank="1" showInputMessage="1" showErrorMessage="1" promptTitle="a;b" sqref="N89 N100 N108 N138 N208 N278 N313 N337 N338 N691 N833 N874 N890 N1006 N3:N21 N22:N51 N52:N86 N87:N88 N90:N95 N96:N99 N101:N102 N103:N107 N109:N111 N112:N120 N121:N130 N131:N137 N139:N140 N141:N187 N188:N191 N192:N207 N209:N234 N235:N264 N265:N267 N268:N272 N273:N277 N279:N281 N282:N285 N286:N288 N289:N304 N305:N312 N314:N330 N331:N336 N339:N347 N348:N352 N353:N357 N358:N362 N363:N364 N365:N368 N370:N388 N389:N399 N400:N401 N402:N450 N451:N458 N459:N486 N487:N489 N490:N498 N499:N506 N507:N536 N537:N553 N554:N572 N573:N616 N617:N628 N629:N671 N672:N677 N678:N682 N683:N690 N692:N709 N710:N742 N743:N755 N756:N763 N764:N771 N772:N824 N825:N827 N828:N831 N834:N837 N838:N839 N840:N849 N850:N856 N858:N866 N868:N870 N871:N873 N875:N878 N879:N889 N891:N949 N951:N957 N959:N960 N961:N964 N965:N981 N982:N1005 N1007:N1046 N1047:N1080 N1081:N1088 N1089:N1137 N1138:N1140">
      <formula1>"专业,公众"</formula1>
    </dataValidation>
    <dataValidation type="list" allowBlank="1" showInputMessage="1" showErrorMessage="1" promptTitle="a;b" sqref="N1258 N1141:N1186 N1188:N1229 N1230:N1257 N1259:N1269 N1271:N1286 N1287:N1288 N1289:N1290">
      <formula1>"专业,非专业"</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1--4950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GALAXY</dc:creator>
  <cp:lastModifiedBy>Administrator</cp:lastModifiedBy>
  <dcterms:created xsi:type="dcterms:W3CDTF">2019-05-08T00:17:00Z</dcterms:created>
  <dcterms:modified xsi:type="dcterms:W3CDTF">2019-05-31T15:02:23Z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ies>
</file>